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城选教师综合成绩" sheetId="11" r:id="rId1"/>
  </sheets>
  <definedNames>
    <definedName name="_xlnm._FilterDatabase" localSheetId="0" hidden="1">城选教师综合成绩!$A$3:$XEL$62</definedName>
    <definedName name="_xlnm.Print_Titles" localSheetId="0">城选教师综合成绩!$3:$3</definedName>
  </definedNames>
  <calcPr calcId="144525"/>
</workbook>
</file>

<file path=xl/sharedStrings.xml><?xml version="1.0" encoding="utf-8"?>
<sst xmlns="http://schemas.openxmlformats.org/spreadsheetml/2006/main" count="140" uniqueCount="85">
  <si>
    <t>保靖县2023年城区学校选调教师综合成绩公示</t>
  </si>
  <si>
    <t xml:space="preserve">    保靖县城区学校选调教师笔试、考核工作已经结束，根据《保靖县2023年城区学校面向全县农村学校公开选调教师公告》规定，现将考核对象的综合成绩进行公示。公示时间：2023年8月17日至8月19日，公示期间若有疑问，请向县教体局反映。联系电话：座机0743—7720891  手机13487412858</t>
  </si>
  <si>
    <t>序号</t>
  </si>
  <si>
    <t>考号</t>
  </si>
  <si>
    <t>报考岗位</t>
  </si>
  <si>
    <t>笔试成绩</t>
  </si>
  <si>
    <t>笔试折合</t>
  </si>
  <si>
    <t>考核成绩</t>
  </si>
  <si>
    <t>考核折合</t>
  </si>
  <si>
    <t>综合得分</t>
  </si>
  <si>
    <t>c01001</t>
  </si>
  <si>
    <t>（城选）芙蓉学校语文</t>
  </si>
  <si>
    <t>c01002</t>
  </si>
  <si>
    <t>放弃</t>
  </si>
  <si>
    <t>c02003</t>
  </si>
  <si>
    <t>（城选）芙蓉学校数学</t>
  </si>
  <si>
    <t>c02002</t>
  </si>
  <si>
    <t>c02005</t>
  </si>
  <si>
    <t>c02001</t>
  </si>
  <si>
    <t>c03004</t>
  </si>
  <si>
    <t>（城选）芙蓉学校英语</t>
  </si>
  <si>
    <t>c03002</t>
  </si>
  <si>
    <t>c03003</t>
  </si>
  <si>
    <t>c03005</t>
  </si>
  <si>
    <t>x01018</t>
  </si>
  <si>
    <t>（城选）实验小学语文</t>
  </si>
  <si>
    <t>x01023</t>
  </si>
  <si>
    <t>x01008</t>
  </si>
  <si>
    <t>x01031</t>
  </si>
  <si>
    <t>x01034</t>
  </si>
  <si>
    <t>x01022</t>
  </si>
  <si>
    <t>x01001</t>
  </si>
  <si>
    <t>x01028</t>
  </si>
  <si>
    <t>x01021</t>
  </si>
  <si>
    <t>x01025</t>
  </si>
  <si>
    <t>x01009</t>
  </si>
  <si>
    <t>x01027</t>
  </si>
  <si>
    <t>x01012</t>
  </si>
  <si>
    <t>x01016</t>
  </si>
  <si>
    <t>x01011</t>
  </si>
  <si>
    <t>x01030</t>
  </si>
  <si>
    <t>x02005</t>
  </si>
  <si>
    <t>（城选）实验小学数学</t>
  </si>
  <si>
    <t>x02009</t>
  </si>
  <si>
    <t>x02012</t>
  </si>
  <si>
    <t>x02013</t>
  </si>
  <si>
    <t>x02004</t>
  </si>
  <si>
    <t>x02006</t>
  </si>
  <si>
    <t>x02015</t>
  </si>
  <si>
    <t>x02010</t>
  </si>
  <si>
    <t>x01037</t>
  </si>
  <si>
    <t>（城选）迁陵小学语文</t>
  </si>
  <si>
    <t>x01036</t>
  </si>
  <si>
    <t>x02035</t>
  </si>
  <si>
    <t>（城选）迁陵小学数学</t>
  </si>
  <si>
    <t>x02034</t>
  </si>
  <si>
    <t>x03004</t>
  </si>
  <si>
    <t>（城选）实验小学信息技术</t>
  </si>
  <si>
    <t>x03001</t>
  </si>
  <si>
    <t>x01040</t>
  </si>
  <si>
    <t>（城选）岳阳小学语文</t>
  </si>
  <si>
    <t>x01039</t>
  </si>
  <si>
    <t>x02041</t>
  </si>
  <si>
    <t>（城选）岳阳小学数学</t>
  </si>
  <si>
    <t>x02038</t>
  </si>
  <si>
    <t>x01044</t>
  </si>
  <si>
    <t>（城选）特殊学校小学语文</t>
  </si>
  <si>
    <t>x01046</t>
  </si>
  <si>
    <t>x01043</t>
  </si>
  <si>
    <t>x01045</t>
  </si>
  <si>
    <t>x02020</t>
  </si>
  <si>
    <t>（城选）特校小学数学</t>
  </si>
  <si>
    <t>x02021</t>
  </si>
  <si>
    <t>y01004</t>
  </si>
  <si>
    <t>（城选）县幼儿园</t>
  </si>
  <si>
    <t>y01002</t>
  </si>
  <si>
    <t>y01003</t>
  </si>
  <si>
    <t>y01005</t>
  </si>
  <si>
    <t>（城选）创新创业幼儿园</t>
  </si>
  <si>
    <t>y01006</t>
  </si>
  <si>
    <t>y01009</t>
  </si>
  <si>
    <t>（城选）梨子园幼儿园</t>
  </si>
  <si>
    <t>y01008</t>
  </si>
  <si>
    <t>y01007</t>
  </si>
  <si>
    <t>y01010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</si>
</sst>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rgb="FF3131E5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0"/>
      <name val="宋体"/>
      <charset val="134"/>
    </font>
    <font>
      <b/>
      <sz val="14"/>
      <name val="宋体"/>
      <charset val="134"/>
    </font>
    <font>
      <b/>
      <sz val="14"/>
      <name val="黑体"/>
      <charset val="134"/>
    </font>
    <font>
      <sz val="14"/>
      <name val="宋体"/>
      <charset val="134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Fill="1" applyAlignment="1">
      <alignment horizontal="center" vertical="center" wrapText="1" shrinkToFi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wrapText="1" shrinkToFi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4DD60C"/>
      <color rgb="003131E5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L62"/>
  <sheetViews>
    <sheetView tabSelected="1" zoomScale="80" zoomScaleNormal="80" workbookViewId="0">
      <pane ySplit="1" topLeftCell="A2" activePane="bottomLeft" state="frozen"/>
      <selection/>
      <selection pane="bottomLeft" activeCell="Q5" sqref="Q5"/>
    </sheetView>
  </sheetViews>
  <sheetFormatPr defaultColWidth="8.875" defaultRowHeight="13.5"/>
  <cols>
    <col min="1" max="1" width="7.49166666666667" style="5" customWidth="1"/>
    <col min="2" max="2" width="10.4666666666667" style="6" customWidth="1"/>
    <col min="3" max="3" width="25.775" style="6" customWidth="1"/>
    <col min="4" max="8" width="8.58333333333333" style="5" customWidth="1"/>
    <col min="9" max="16366" width="8.875" style="7"/>
  </cols>
  <sheetData>
    <row r="1" ht="40" customHeight="1" spans="1:178">
      <c r="A1" s="8" t="s">
        <v>0</v>
      </c>
      <c r="B1" s="8"/>
      <c r="C1" s="8"/>
      <c r="D1" s="8"/>
      <c r="E1" s="8"/>
      <c r="F1" s="8"/>
      <c r="G1" s="8"/>
      <c r="H1" s="8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</row>
    <row r="2" s="1" customFormat="1" ht="60" customHeight="1" spans="1:8">
      <c r="A2" s="9" t="s">
        <v>1</v>
      </c>
      <c r="B2" s="9"/>
      <c r="C2" s="9"/>
      <c r="D2" s="10"/>
      <c r="E2" s="10"/>
      <c r="F2" s="10"/>
      <c r="G2" s="10"/>
      <c r="H2" s="10"/>
    </row>
    <row r="3" ht="41" customHeight="1" spans="1:8">
      <c r="A3" s="11" t="s">
        <v>2</v>
      </c>
      <c r="B3" s="12" t="s">
        <v>3</v>
      </c>
      <c r="C3" s="13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</row>
    <row r="4" s="2" customFormat="1" ht="32" customHeight="1" spans="1:16366">
      <c r="A4" s="14">
        <v>1</v>
      </c>
      <c r="B4" s="14" t="s">
        <v>10</v>
      </c>
      <c r="C4" s="15" t="s">
        <v>11</v>
      </c>
      <c r="D4" s="16">
        <v>80.8</v>
      </c>
      <c r="E4" s="16">
        <f t="shared" ref="E4:E62" si="0">D4*0.8</f>
        <v>64.64</v>
      </c>
      <c r="F4" s="17">
        <v>14</v>
      </c>
      <c r="G4" s="16">
        <f>F4*0.2</f>
        <v>2.8</v>
      </c>
      <c r="H4" s="17">
        <f t="shared" ref="H4:H62" si="1">G4+E4</f>
        <v>67.44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</row>
    <row r="5" s="3" customFormat="1" ht="32" customHeight="1" spans="1:16366">
      <c r="A5" s="14">
        <v>2</v>
      </c>
      <c r="B5" s="14" t="s">
        <v>12</v>
      </c>
      <c r="C5" s="15" t="s">
        <v>11</v>
      </c>
      <c r="D5" s="16">
        <v>52.7</v>
      </c>
      <c r="E5" s="16">
        <f t="shared" si="0"/>
        <v>42.16</v>
      </c>
      <c r="F5" s="17" t="s">
        <v>13</v>
      </c>
      <c r="G5" s="16">
        <v>0</v>
      </c>
      <c r="H5" s="17">
        <f t="shared" si="1"/>
        <v>42.16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</row>
    <row r="6" s="2" customFormat="1" ht="32" customHeight="1" spans="1:16366">
      <c r="A6" s="14">
        <v>3</v>
      </c>
      <c r="B6" s="14" t="s">
        <v>14</v>
      </c>
      <c r="C6" s="15" t="s">
        <v>15</v>
      </c>
      <c r="D6" s="16">
        <v>63.5</v>
      </c>
      <c r="E6" s="16">
        <f t="shared" si="0"/>
        <v>50.8</v>
      </c>
      <c r="F6" s="17">
        <v>97.5</v>
      </c>
      <c r="G6" s="16">
        <f t="shared" ref="G6:G28" si="2">F6*0.2</f>
        <v>19.5</v>
      </c>
      <c r="H6" s="17">
        <f t="shared" si="1"/>
        <v>70.3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</row>
    <row r="7" s="2" customFormat="1" ht="32" customHeight="1" spans="1:16366">
      <c r="A7" s="14">
        <v>4</v>
      </c>
      <c r="B7" s="14" t="s">
        <v>16</v>
      </c>
      <c r="C7" s="15" t="s">
        <v>15</v>
      </c>
      <c r="D7" s="16">
        <v>76.5</v>
      </c>
      <c r="E7" s="16">
        <f t="shared" si="0"/>
        <v>61.2</v>
      </c>
      <c r="F7" s="17">
        <v>34</v>
      </c>
      <c r="G7" s="16">
        <f t="shared" si="2"/>
        <v>6.8</v>
      </c>
      <c r="H7" s="17">
        <f t="shared" si="1"/>
        <v>68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</row>
    <row r="8" s="4" customFormat="1" ht="32" customHeight="1" spans="1:16366">
      <c r="A8" s="14">
        <v>5</v>
      </c>
      <c r="B8" s="14" t="s">
        <v>17</v>
      </c>
      <c r="C8" s="15" t="s">
        <v>15</v>
      </c>
      <c r="D8" s="16">
        <v>68.5</v>
      </c>
      <c r="E8" s="16">
        <f t="shared" si="0"/>
        <v>54.8</v>
      </c>
      <c r="F8" s="17">
        <v>26</v>
      </c>
      <c r="G8" s="16">
        <f t="shared" si="2"/>
        <v>5.2</v>
      </c>
      <c r="H8" s="17">
        <f t="shared" si="1"/>
        <v>60</v>
      </c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</row>
    <row r="9" s="3" customFormat="1" ht="32" customHeight="1" spans="1:16366">
      <c r="A9" s="14">
        <v>6</v>
      </c>
      <c r="B9" s="14" t="s">
        <v>18</v>
      </c>
      <c r="C9" s="15" t="s">
        <v>15</v>
      </c>
      <c r="D9" s="16">
        <v>60</v>
      </c>
      <c r="E9" s="16">
        <f t="shared" si="0"/>
        <v>48</v>
      </c>
      <c r="F9" s="17">
        <v>22</v>
      </c>
      <c r="G9" s="16">
        <f t="shared" si="2"/>
        <v>4.4</v>
      </c>
      <c r="H9" s="17">
        <f t="shared" si="1"/>
        <v>52.4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</row>
    <row r="10" s="2" customFormat="1" ht="32" customHeight="1" spans="1:16366">
      <c r="A10" s="14">
        <v>7</v>
      </c>
      <c r="B10" s="14" t="s">
        <v>19</v>
      </c>
      <c r="C10" s="15" t="s">
        <v>20</v>
      </c>
      <c r="D10" s="18">
        <v>79.5</v>
      </c>
      <c r="E10" s="16">
        <f t="shared" si="0"/>
        <v>63.6</v>
      </c>
      <c r="F10" s="17">
        <v>50</v>
      </c>
      <c r="G10" s="16">
        <f t="shared" si="2"/>
        <v>10</v>
      </c>
      <c r="H10" s="17">
        <f t="shared" si="1"/>
        <v>73.6</v>
      </c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</row>
    <row r="11" s="2" customFormat="1" ht="32" customHeight="1" spans="1:16366">
      <c r="A11" s="14">
        <v>8</v>
      </c>
      <c r="B11" s="14" t="s">
        <v>21</v>
      </c>
      <c r="C11" s="15" t="s">
        <v>20</v>
      </c>
      <c r="D11" s="16">
        <v>84.1</v>
      </c>
      <c r="E11" s="16">
        <f t="shared" si="0"/>
        <v>67.28</v>
      </c>
      <c r="F11" s="17">
        <v>27</v>
      </c>
      <c r="G11" s="16">
        <f t="shared" si="2"/>
        <v>5.4</v>
      </c>
      <c r="H11" s="17">
        <f t="shared" si="1"/>
        <v>72.68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</row>
    <row r="12" s="3" customFormat="1" ht="32" customHeight="1" spans="1:16366">
      <c r="A12" s="14">
        <v>9</v>
      </c>
      <c r="B12" s="14" t="s">
        <v>22</v>
      </c>
      <c r="C12" s="15" t="s">
        <v>20</v>
      </c>
      <c r="D12" s="16">
        <v>76.8</v>
      </c>
      <c r="E12" s="16">
        <f t="shared" si="0"/>
        <v>61.44</v>
      </c>
      <c r="F12" s="17">
        <v>30</v>
      </c>
      <c r="G12" s="16">
        <f t="shared" si="2"/>
        <v>6</v>
      </c>
      <c r="H12" s="17">
        <f t="shared" si="1"/>
        <v>67.44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</row>
    <row r="13" s="3" customFormat="1" ht="32" customHeight="1" spans="1:16366">
      <c r="A13" s="14">
        <v>10</v>
      </c>
      <c r="B13" s="14" t="s">
        <v>23</v>
      </c>
      <c r="C13" s="15" t="s">
        <v>20</v>
      </c>
      <c r="D13" s="18">
        <v>75.7</v>
      </c>
      <c r="E13" s="16">
        <f t="shared" si="0"/>
        <v>60.56</v>
      </c>
      <c r="F13" s="17">
        <v>20</v>
      </c>
      <c r="G13" s="16">
        <f t="shared" si="2"/>
        <v>4</v>
      </c>
      <c r="H13" s="17">
        <f t="shared" si="1"/>
        <v>64.56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</row>
    <row r="14" s="2" customFormat="1" ht="32" customHeight="1" spans="1:16366">
      <c r="A14" s="14">
        <v>11</v>
      </c>
      <c r="B14" s="14" t="s">
        <v>24</v>
      </c>
      <c r="C14" s="19" t="s">
        <v>25</v>
      </c>
      <c r="D14" s="18">
        <v>82.8</v>
      </c>
      <c r="E14" s="16">
        <f t="shared" si="0"/>
        <v>66.24</v>
      </c>
      <c r="F14" s="17">
        <v>81</v>
      </c>
      <c r="G14" s="16">
        <f t="shared" si="2"/>
        <v>16.2</v>
      </c>
      <c r="H14" s="17">
        <f t="shared" si="1"/>
        <v>82.44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</row>
    <row r="15" s="2" customFormat="1" ht="32" customHeight="1" spans="1:16366">
      <c r="A15" s="14">
        <v>12</v>
      </c>
      <c r="B15" s="14" t="s">
        <v>26</v>
      </c>
      <c r="C15" s="19" t="s">
        <v>25</v>
      </c>
      <c r="D15" s="18">
        <v>84.3</v>
      </c>
      <c r="E15" s="16">
        <f t="shared" si="0"/>
        <v>67.44</v>
      </c>
      <c r="F15" s="17">
        <v>68.5</v>
      </c>
      <c r="G15" s="16">
        <f t="shared" si="2"/>
        <v>13.7</v>
      </c>
      <c r="H15" s="17">
        <f t="shared" si="1"/>
        <v>81.14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</row>
    <row r="16" s="2" customFormat="1" ht="32" customHeight="1" spans="1:16366">
      <c r="A16" s="14">
        <v>13</v>
      </c>
      <c r="B16" s="14" t="s">
        <v>27</v>
      </c>
      <c r="C16" s="19" t="s">
        <v>25</v>
      </c>
      <c r="D16" s="16">
        <v>82.8</v>
      </c>
      <c r="E16" s="16">
        <f t="shared" si="0"/>
        <v>66.24</v>
      </c>
      <c r="F16" s="17">
        <v>59.5</v>
      </c>
      <c r="G16" s="16">
        <f t="shared" si="2"/>
        <v>11.9</v>
      </c>
      <c r="H16" s="17">
        <f t="shared" si="1"/>
        <v>78.14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</row>
    <row r="17" s="2" customFormat="1" ht="32" customHeight="1" spans="1:16366">
      <c r="A17" s="14">
        <v>14</v>
      </c>
      <c r="B17" s="14" t="s">
        <v>28</v>
      </c>
      <c r="C17" s="19" t="s">
        <v>25</v>
      </c>
      <c r="D17" s="16">
        <v>80</v>
      </c>
      <c r="E17" s="16">
        <f t="shared" si="0"/>
        <v>64</v>
      </c>
      <c r="F17" s="17">
        <v>52.5</v>
      </c>
      <c r="G17" s="16">
        <f t="shared" si="2"/>
        <v>10.5</v>
      </c>
      <c r="H17" s="17">
        <f t="shared" si="1"/>
        <v>74.5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</row>
    <row r="18" s="2" customFormat="1" ht="32" customHeight="1" spans="1:16366">
      <c r="A18" s="14">
        <v>15</v>
      </c>
      <c r="B18" s="14" t="s">
        <v>29</v>
      </c>
      <c r="C18" s="19" t="s">
        <v>25</v>
      </c>
      <c r="D18" s="16">
        <v>82.3</v>
      </c>
      <c r="E18" s="16">
        <f t="shared" si="0"/>
        <v>65.84</v>
      </c>
      <c r="F18" s="17">
        <v>43</v>
      </c>
      <c r="G18" s="16">
        <f t="shared" si="2"/>
        <v>8.6</v>
      </c>
      <c r="H18" s="17">
        <f t="shared" si="1"/>
        <v>74.44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</row>
    <row r="19" s="2" customFormat="1" ht="32" customHeight="1" spans="1:16366">
      <c r="A19" s="14">
        <v>16</v>
      </c>
      <c r="B19" s="14" t="s">
        <v>30</v>
      </c>
      <c r="C19" s="19" t="s">
        <v>25</v>
      </c>
      <c r="D19" s="18">
        <v>81.6</v>
      </c>
      <c r="E19" s="16">
        <f t="shared" si="0"/>
        <v>65.28</v>
      </c>
      <c r="F19" s="17">
        <v>45</v>
      </c>
      <c r="G19" s="16">
        <f t="shared" si="2"/>
        <v>9</v>
      </c>
      <c r="H19" s="17">
        <f t="shared" si="1"/>
        <v>74.28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</row>
    <row r="20" s="2" customFormat="1" ht="32" customHeight="1" spans="1:16366">
      <c r="A20" s="14">
        <v>17</v>
      </c>
      <c r="B20" s="14" t="s">
        <v>31</v>
      </c>
      <c r="C20" s="19" t="s">
        <v>25</v>
      </c>
      <c r="D20" s="16">
        <v>81.5</v>
      </c>
      <c r="E20" s="16">
        <f t="shared" si="0"/>
        <v>65.2</v>
      </c>
      <c r="F20" s="17">
        <v>45</v>
      </c>
      <c r="G20" s="16">
        <f t="shared" si="2"/>
        <v>9</v>
      </c>
      <c r="H20" s="17">
        <f t="shared" si="1"/>
        <v>74.2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</row>
    <row r="21" s="2" customFormat="1" ht="32" customHeight="1" spans="1:16366">
      <c r="A21" s="14">
        <v>18</v>
      </c>
      <c r="B21" s="14" t="s">
        <v>32</v>
      </c>
      <c r="C21" s="19" t="s">
        <v>25</v>
      </c>
      <c r="D21" s="16">
        <v>77.8</v>
      </c>
      <c r="E21" s="16">
        <f t="shared" si="0"/>
        <v>62.24</v>
      </c>
      <c r="F21" s="17">
        <v>55</v>
      </c>
      <c r="G21" s="16">
        <f t="shared" si="2"/>
        <v>11</v>
      </c>
      <c r="H21" s="17">
        <f t="shared" si="1"/>
        <v>73.24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</row>
    <row r="22" s="4" customFormat="1" ht="32" customHeight="1" spans="1:16366">
      <c r="A22" s="14">
        <v>19</v>
      </c>
      <c r="B22" s="14" t="s">
        <v>33</v>
      </c>
      <c r="C22" s="19" t="s">
        <v>25</v>
      </c>
      <c r="D22" s="18">
        <v>72.8</v>
      </c>
      <c r="E22" s="16">
        <f t="shared" si="0"/>
        <v>58.24</v>
      </c>
      <c r="F22" s="17">
        <v>75</v>
      </c>
      <c r="G22" s="16">
        <f t="shared" si="2"/>
        <v>15</v>
      </c>
      <c r="H22" s="17">
        <f t="shared" si="1"/>
        <v>73.24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</row>
    <row r="23" s="4" customFormat="1" ht="32" customHeight="1" spans="1:16366">
      <c r="A23" s="14">
        <v>20</v>
      </c>
      <c r="B23" s="14" t="s">
        <v>34</v>
      </c>
      <c r="C23" s="19" t="s">
        <v>25</v>
      </c>
      <c r="D23" s="18">
        <v>83.3</v>
      </c>
      <c r="E23" s="16">
        <f t="shared" si="0"/>
        <v>66.64</v>
      </c>
      <c r="F23" s="17">
        <v>31</v>
      </c>
      <c r="G23" s="16">
        <f t="shared" si="2"/>
        <v>6.2</v>
      </c>
      <c r="H23" s="17">
        <f t="shared" si="1"/>
        <v>72.84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  <c r="XEL23" s="22"/>
    </row>
    <row r="24" s="4" customFormat="1" ht="32" customHeight="1" spans="1:16366">
      <c r="A24" s="14">
        <v>21</v>
      </c>
      <c r="B24" s="14" t="s">
        <v>35</v>
      </c>
      <c r="C24" s="19" t="s">
        <v>25</v>
      </c>
      <c r="D24" s="16">
        <v>84.8</v>
      </c>
      <c r="E24" s="16">
        <f t="shared" si="0"/>
        <v>67.84</v>
      </c>
      <c r="F24" s="17">
        <v>24.5</v>
      </c>
      <c r="G24" s="16">
        <f t="shared" si="2"/>
        <v>4.9</v>
      </c>
      <c r="H24" s="17">
        <f t="shared" si="1"/>
        <v>72.74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</row>
    <row r="25" s="3" customFormat="1" ht="32" customHeight="1" spans="1:16366">
      <c r="A25" s="14">
        <v>22</v>
      </c>
      <c r="B25" s="14" t="s">
        <v>36</v>
      </c>
      <c r="C25" s="19" t="s">
        <v>25</v>
      </c>
      <c r="D25" s="16">
        <v>72.8</v>
      </c>
      <c r="E25" s="16">
        <f t="shared" si="0"/>
        <v>58.24</v>
      </c>
      <c r="F25" s="17">
        <v>72</v>
      </c>
      <c r="G25" s="16">
        <f t="shared" si="2"/>
        <v>14.4</v>
      </c>
      <c r="H25" s="17">
        <f t="shared" si="1"/>
        <v>72.64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</row>
    <row r="26" s="3" customFormat="1" ht="32" customHeight="1" spans="1:16366">
      <c r="A26" s="14">
        <v>23</v>
      </c>
      <c r="B26" s="14" t="s">
        <v>37</v>
      </c>
      <c r="C26" s="19" t="s">
        <v>25</v>
      </c>
      <c r="D26" s="16">
        <v>76.1</v>
      </c>
      <c r="E26" s="16">
        <f t="shared" si="0"/>
        <v>60.88</v>
      </c>
      <c r="F26" s="17">
        <v>53</v>
      </c>
      <c r="G26" s="16">
        <f t="shared" si="2"/>
        <v>10.6</v>
      </c>
      <c r="H26" s="17">
        <f t="shared" si="1"/>
        <v>71.48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</row>
    <row r="27" s="3" customFormat="1" ht="32" customHeight="1" spans="1:16366">
      <c r="A27" s="14">
        <v>24</v>
      </c>
      <c r="B27" s="14" t="s">
        <v>38</v>
      </c>
      <c r="C27" s="19" t="s">
        <v>25</v>
      </c>
      <c r="D27" s="18">
        <v>74.3</v>
      </c>
      <c r="E27" s="16">
        <f t="shared" si="0"/>
        <v>59.44</v>
      </c>
      <c r="F27" s="17">
        <v>48</v>
      </c>
      <c r="G27" s="16">
        <f t="shared" si="2"/>
        <v>9.6</v>
      </c>
      <c r="H27" s="17">
        <f t="shared" si="1"/>
        <v>69.04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</row>
    <row r="28" s="3" customFormat="1" ht="32" customHeight="1" spans="1:16366">
      <c r="A28" s="14">
        <v>25</v>
      </c>
      <c r="B28" s="14" t="s">
        <v>39</v>
      </c>
      <c r="C28" s="19" t="s">
        <v>25</v>
      </c>
      <c r="D28" s="16">
        <v>73.5</v>
      </c>
      <c r="E28" s="16">
        <f t="shared" si="0"/>
        <v>58.8</v>
      </c>
      <c r="F28" s="17">
        <v>42.5</v>
      </c>
      <c r="G28" s="16">
        <f t="shared" si="2"/>
        <v>8.5</v>
      </c>
      <c r="H28" s="17">
        <f t="shared" si="1"/>
        <v>67.3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</row>
    <row r="29" s="3" customFormat="1" ht="32" customHeight="1" spans="1:16366">
      <c r="A29" s="14">
        <v>26</v>
      </c>
      <c r="B29" s="14" t="s">
        <v>40</v>
      </c>
      <c r="C29" s="19" t="s">
        <v>25</v>
      </c>
      <c r="D29" s="16">
        <v>78.3</v>
      </c>
      <c r="E29" s="16">
        <f t="shared" si="0"/>
        <v>62.64</v>
      </c>
      <c r="F29" s="17" t="s">
        <v>13</v>
      </c>
      <c r="G29" s="16">
        <v>0</v>
      </c>
      <c r="H29" s="17">
        <f t="shared" si="1"/>
        <v>62.64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</row>
    <row r="30" s="2" customFormat="1" ht="32" customHeight="1" spans="1:16366">
      <c r="A30" s="14">
        <v>27</v>
      </c>
      <c r="B30" s="14" t="s">
        <v>41</v>
      </c>
      <c r="C30" s="19" t="s">
        <v>42</v>
      </c>
      <c r="D30" s="18">
        <v>87</v>
      </c>
      <c r="E30" s="16">
        <f t="shared" si="0"/>
        <v>69.6</v>
      </c>
      <c r="F30" s="17">
        <v>37</v>
      </c>
      <c r="G30" s="16">
        <f t="shared" ref="G30:G35" si="3">F30*0.2</f>
        <v>7.4</v>
      </c>
      <c r="H30" s="17">
        <f t="shared" si="1"/>
        <v>77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1"/>
      <c r="XBG30" s="21"/>
      <c r="XBH30" s="21"/>
      <c r="XBI30" s="21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1"/>
      <c r="XBW30" s="21"/>
      <c r="XBX30" s="21"/>
      <c r="XBY30" s="21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1"/>
      <c r="XCM30" s="21"/>
      <c r="XCN30" s="21"/>
      <c r="XCO30" s="21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1"/>
      <c r="XDC30" s="21"/>
      <c r="XDD30" s="21"/>
      <c r="XDE30" s="21"/>
      <c r="XDF30" s="21"/>
      <c r="XDG30" s="21"/>
      <c r="XDH30" s="21"/>
      <c r="XDI30" s="21"/>
      <c r="XDJ30" s="21"/>
      <c r="XDK30" s="21"/>
      <c r="XDL30" s="21"/>
      <c r="XDM30" s="21"/>
      <c r="XDN30" s="21"/>
      <c r="XDO30" s="21"/>
      <c r="XDP30" s="21"/>
      <c r="XDQ30" s="21"/>
      <c r="XDR30" s="21"/>
      <c r="XDS30" s="21"/>
      <c r="XDT30" s="21"/>
      <c r="XDU30" s="21"/>
      <c r="XDV30" s="21"/>
      <c r="XDW30" s="21"/>
      <c r="XDX30" s="21"/>
      <c r="XDY30" s="21"/>
      <c r="XDZ30" s="21"/>
      <c r="XEA30" s="21"/>
      <c r="XEB30" s="21"/>
      <c r="XEC30" s="21"/>
      <c r="XED30" s="21"/>
      <c r="XEE30" s="21"/>
      <c r="XEF30" s="21"/>
      <c r="XEG30" s="21"/>
      <c r="XEH30" s="21"/>
      <c r="XEI30" s="21"/>
      <c r="XEJ30" s="21"/>
      <c r="XEK30" s="21"/>
      <c r="XEL30" s="21"/>
    </row>
    <row r="31" s="2" customFormat="1" ht="32" customHeight="1" spans="1:16366">
      <c r="A31" s="14">
        <v>28</v>
      </c>
      <c r="B31" s="14" t="s">
        <v>43</v>
      </c>
      <c r="C31" s="19" t="s">
        <v>42</v>
      </c>
      <c r="D31" s="18">
        <v>68.5</v>
      </c>
      <c r="E31" s="16">
        <f t="shared" si="0"/>
        <v>54.8</v>
      </c>
      <c r="F31" s="17">
        <v>85</v>
      </c>
      <c r="G31" s="16">
        <f t="shared" si="3"/>
        <v>17</v>
      </c>
      <c r="H31" s="17">
        <f t="shared" si="1"/>
        <v>71.8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  <c r="WVU31" s="21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1"/>
      <c r="WWI31" s="21"/>
      <c r="WWJ31" s="21"/>
      <c r="WWK31" s="21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1"/>
      <c r="WWY31" s="21"/>
      <c r="WWZ31" s="21"/>
      <c r="WXA31" s="21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1"/>
      <c r="WXO31" s="21"/>
      <c r="WXP31" s="21"/>
      <c r="WXQ31" s="21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1"/>
      <c r="WYE31" s="21"/>
      <c r="WYF31" s="21"/>
      <c r="WYG31" s="21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1"/>
      <c r="WYU31" s="21"/>
      <c r="WYV31" s="21"/>
      <c r="WYW31" s="21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1"/>
      <c r="WZK31" s="21"/>
      <c r="WZL31" s="21"/>
      <c r="WZM31" s="21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1"/>
      <c r="XAA31" s="21"/>
      <c r="XAB31" s="21"/>
      <c r="XAC31" s="21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1"/>
      <c r="XAQ31" s="21"/>
      <c r="XAR31" s="21"/>
      <c r="XAS31" s="21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1"/>
      <c r="XBG31" s="21"/>
      <c r="XBH31" s="21"/>
      <c r="XBI31" s="21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1"/>
      <c r="XBW31" s="21"/>
      <c r="XBX31" s="21"/>
      <c r="XBY31" s="21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1"/>
      <c r="XCM31" s="21"/>
      <c r="XCN31" s="21"/>
      <c r="XCO31" s="21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1"/>
      <c r="XDC31" s="21"/>
      <c r="XDD31" s="21"/>
      <c r="XDE31" s="21"/>
      <c r="XDF31" s="21"/>
      <c r="XDG31" s="21"/>
      <c r="XDH31" s="21"/>
      <c r="XDI31" s="21"/>
      <c r="XDJ31" s="21"/>
      <c r="XDK31" s="21"/>
      <c r="XDL31" s="21"/>
      <c r="XDM31" s="21"/>
      <c r="XDN31" s="21"/>
      <c r="XDO31" s="21"/>
      <c r="XDP31" s="21"/>
      <c r="XDQ31" s="21"/>
      <c r="XDR31" s="21"/>
      <c r="XDS31" s="21"/>
      <c r="XDT31" s="21"/>
      <c r="XDU31" s="21"/>
      <c r="XDV31" s="21"/>
      <c r="XDW31" s="21"/>
      <c r="XDX31" s="21"/>
      <c r="XDY31" s="21"/>
      <c r="XDZ31" s="21"/>
      <c r="XEA31" s="21"/>
      <c r="XEB31" s="21"/>
      <c r="XEC31" s="21"/>
      <c r="XED31" s="21"/>
      <c r="XEE31" s="21"/>
      <c r="XEF31" s="21"/>
      <c r="XEG31" s="21"/>
      <c r="XEH31" s="21"/>
      <c r="XEI31" s="21"/>
      <c r="XEJ31" s="21"/>
      <c r="XEK31" s="21"/>
      <c r="XEL31" s="21"/>
    </row>
    <row r="32" s="2" customFormat="1" ht="32" customHeight="1" spans="1:16366">
      <c r="A32" s="14">
        <v>29</v>
      </c>
      <c r="B32" s="14" t="s">
        <v>44</v>
      </c>
      <c r="C32" s="19" t="s">
        <v>42</v>
      </c>
      <c r="D32" s="18">
        <v>80.5</v>
      </c>
      <c r="E32" s="16">
        <f t="shared" si="0"/>
        <v>64.4</v>
      </c>
      <c r="F32" s="17">
        <v>28</v>
      </c>
      <c r="G32" s="16">
        <f t="shared" si="3"/>
        <v>5.6</v>
      </c>
      <c r="H32" s="17">
        <f t="shared" si="1"/>
        <v>70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1"/>
      <c r="CEM32" s="21"/>
      <c r="CEN32" s="21"/>
      <c r="CEO32" s="21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1"/>
      <c r="CFC32" s="21"/>
      <c r="CFD32" s="21"/>
      <c r="CFE32" s="21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1"/>
      <c r="CFS32" s="21"/>
      <c r="CFT32" s="21"/>
      <c r="CFU32" s="21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1"/>
      <c r="CGI32" s="21"/>
      <c r="CGJ32" s="21"/>
      <c r="CGK32" s="21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1"/>
      <c r="CGY32" s="21"/>
      <c r="CGZ32" s="21"/>
      <c r="CHA32" s="21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1"/>
      <c r="CHO32" s="21"/>
      <c r="CHP32" s="21"/>
      <c r="CHQ32" s="21"/>
      <c r="CHR32" s="21"/>
      <c r="CHS32" s="21"/>
      <c r="CHT32" s="21"/>
      <c r="CHU32" s="21"/>
      <c r="CHV32" s="21"/>
      <c r="CHW32" s="21"/>
      <c r="CHX32" s="21"/>
      <c r="CHY32" s="21"/>
      <c r="CHZ32" s="21"/>
      <c r="CIA32" s="21"/>
      <c r="CIB32" s="21"/>
      <c r="CIC32" s="21"/>
      <c r="CID32" s="21"/>
      <c r="CIE32" s="21"/>
      <c r="CIF32" s="21"/>
      <c r="CIG32" s="21"/>
      <c r="CIH32" s="21"/>
      <c r="CII32" s="21"/>
      <c r="CIJ32" s="21"/>
      <c r="CIK32" s="21"/>
      <c r="CIL32" s="21"/>
      <c r="CIM32" s="21"/>
      <c r="CIN32" s="21"/>
      <c r="CIO32" s="21"/>
      <c r="CIP32" s="21"/>
      <c r="CIQ32" s="21"/>
      <c r="CIR32" s="21"/>
      <c r="CIS32" s="21"/>
      <c r="CIT32" s="21"/>
      <c r="CIU32" s="21"/>
      <c r="CIV32" s="21"/>
      <c r="CIW32" s="21"/>
      <c r="CIX32" s="21"/>
      <c r="CIY32" s="21"/>
      <c r="CIZ32" s="21"/>
      <c r="CJA32" s="21"/>
      <c r="CJB32" s="21"/>
      <c r="CJC32" s="21"/>
      <c r="CJD32" s="21"/>
      <c r="CJE32" s="21"/>
      <c r="CJF32" s="21"/>
      <c r="CJG32" s="21"/>
      <c r="CJH32" s="21"/>
      <c r="CJI32" s="21"/>
      <c r="CJJ32" s="21"/>
      <c r="CJK32" s="21"/>
      <c r="CJL32" s="21"/>
      <c r="CJM32" s="21"/>
      <c r="CJN32" s="21"/>
      <c r="CJO32" s="21"/>
      <c r="CJP32" s="21"/>
      <c r="CJQ32" s="21"/>
      <c r="CJR32" s="21"/>
      <c r="CJS32" s="21"/>
      <c r="CJT32" s="21"/>
      <c r="CJU32" s="21"/>
      <c r="CJV32" s="21"/>
      <c r="CJW32" s="21"/>
      <c r="CJX32" s="21"/>
      <c r="CJY32" s="21"/>
      <c r="CJZ32" s="21"/>
      <c r="CKA32" s="21"/>
      <c r="CKB32" s="21"/>
      <c r="CKC32" s="21"/>
      <c r="CKD32" s="21"/>
      <c r="CKE32" s="21"/>
      <c r="CKF32" s="21"/>
      <c r="CKG32" s="21"/>
      <c r="CKH32" s="21"/>
      <c r="CKI32" s="21"/>
      <c r="CKJ32" s="21"/>
      <c r="CKK32" s="21"/>
      <c r="CKL32" s="21"/>
      <c r="CKM32" s="21"/>
      <c r="CKN32" s="21"/>
      <c r="CKO32" s="21"/>
      <c r="CKP32" s="21"/>
      <c r="CKQ32" s="21"/>
      <c r="CKR32" s="21"/>
      <c r="CKS32" s="21"/>
      <c r="CKT32" s="21"/>
      <c r="CKU32" s="21"/>
      <c r="CKV32" s="21"/>
      <c r="CKW32" s="21"/>
      <c r="CKX32" s="21"/>
      <c r="CKY32" s="21"/>
      <c r="CKZ32" s="21"/>
      <c r="CLA32" s="21"/>
      <c r="CLB32" s="21"/>
      <c r="CLC32" s="21"/>
      <c r="CLD32" s="21"/>
      <c r="CLE32" s="21"/>
      <c r="CLF32" s="21"/>
      <c r="CLG32" s="21"/>
      <c r="CLH32" s="21"/>
      <c r="CLI32" s="21"/>
      <c r="CLJ32" s="21"/>
      <c r="CLK32" s="21"/>
      <c r="CLL32" s="21"/>
      <c r="CLM32" s="21"/>
      <c r="CLN32" s="21"/>
      <c r="CLO32" s="21"/>
      <c r="CLP32" s="21"/>
      <c r="CLQ32" s="21"/>
      <c r="CLR32" s="21"/>
      <c r="CLS32" s="21"/>
      <c r="CLT32" s="21"/>
      <c r="CLU32" s="21"/>
      <c r="CLV32" s="21"/>
      <c r="CLW32" s="21"/>
      <c r="CLX32" s="21"/>
      <c r="CLY32" s="21"/>
      <c r="CLZ32" s="21"/>
      <c r="CMA32" s="21"/>
      <c r="CMB32" s="21"/>
      <c r="CMC32" s="21"/>
      <c r="CMD32" s="21"/>
      <c r="CME32" s="21"/>
      <c r="CMF32" s="21"/>
      <c r="CMG32" s="21"/>
      <c r="CMH32" s="21"/>
      <c r="CMI32" s="21"/>
      <c r="CMJ32" s="21"/>
      <c r="CMK32" s="21"/>
      <c r="CML32" s="21"/>
      <c r="CMM32" s="21"/>
      <c r="CMN32" s="21"/>
      <c r="CMO32" s="21"/>
      <c r="CMP32" s="21"/>
      <c r="CMQ32" s="21"/>
      <c r="CMR32" s="21"/>
      <c r="CMS32" s="21"/>
      <c r="CMT32" s="21"/>
      <c r="CMU32" s="21"/>
      <c r="CMV32" s="21"/>
      <c r="CMW32" s="21"/>
      <c r="CMX32" s="21"/>
      <c r="CMY32" s="21"/>
      <c r="CMZ32" s="21"/>
      <c r="CNA32" s="21"/>
      <c r="CNB32" s="21"/>
      <c r="CNC32" s="21"/>
      <c r="CND32" s="21"/>
      <c r="CNE32" s="21"/>
      <c r="CNF32" s="21"/>
      <c r="CNG32" s="21"/>
      <c r="CNH32" s="21"/>
      <c r="CNI32" s="21"/>
      <c r="CNJ32" s="21"/>
      <c r="CNK32" s="21"/>
      <c r="CNL32" s="21"/>
      <c r="CNM32" s="21"/>
      <c r="CNN32" s="21"/>
      <c r="CNO32" s="21"/>
      <c r="CNP32" s="21"/>
      <c r="CNQ32" s="21"/>
      <c r="CNR32" s="21"/>
      <c r="CNS32" s="21"/>
      <c r="CNT32" s="21"/>
      <c r="CNU32" s="21"/>
      <c r="CNV32" s="21"/>
      <c r="CNW32" s="21"/>
      <c r="CNX32" s="21"/>
      <c r="CNY32" s="21"/>
      <c r="CNZ32" s="21"/>
      <c r="COA32" s="21"/>
      <c r="COB32" s="21"/>
      <c r="COC32" s="21"/>
      <c r="COD32" s="21"/>
      <c r="COE32" s="21"/>
      <c r="COF32" s="21"/>
      <c r="COG32" s="21"/>
      <c r="COH32" s="21"/>
      <c r="COI32" s="21"/>
      <c r="COJ32" s="21"/>
      <c r="COK32" s="21"/>
      <c r="COL32" s="21"/>
      <c r="COM32" s="21"/>
      <c r="CON32" s="21"/>
      <c r="COO32" s="21"/>
      <c r="COP32" s="21"/>
      <c r="COQ32" s="21"/>
      <c r="COR32" s="21"/>
      <c r="COS32" s="21"/>
      <c r="COT32" s="21"/>
      <c r="COU32" s="21"/>
      <c r="COV32" s="21"/>
      <c r="COW32" s="21"/>
      <c r="COX32" s="21"/>
      <c r="COY32" s="21"/>
      <c r="COZ32" s="21"/>
      <c r="CPA32" s="21"/>
      <c r="CPB32" s="21"/>
      <c r="CPC32" s="21"/>
      <c r="CPD32" s="21"/>
      <c r="CPE32" s="21"/>
      <c r="CPF32" s="21"/>
      <c r="CPG32" s="21"/>
      <c r="CPH32" s="21"/>
      <c r="CPI32" s="21"/>
      <c r="CPJ32" s="21"/>
      <c r="CPK32" s="21"/>
      <c r="CPL32" s="21"/>
      <c r="CPM32" s="21"/>
      <c r="CPN32" s="21"/>
      <c r="CPO32" s="21"/>
      <c r="CPP32" s="21"/>
      <c r="CPQ32" s="21"/>
      <c r="CPR32" s="21"/>
      <c r="CPS32" s="21"/>
      <c r="CPT32" s="21"/>
      <c r="CPU32" s="21"/>
      <c r="CPV32" s="21"/>
      <c r="CPW32" s="21"/>
      <c r="CPX32" s="21"/>
      <c r="CPY32" s="21"/>
      <c r="CPZ32" s="21"/>
      <c r="CQA32" s="21"/>
      <c r="CQB32" s="21"/>
      <c r="CQC32" s="21"/>
      <c r="CQD32" s="21"/>
      <c r="CQE32" s="21"/>
      <c r="CQF32" s="21"/>
      <c r="CQG32" s="21"/>
      <c r="CQH32" s="21"/>
      <c r="CQI32" s="21"/>
      <c r="CQJ32" s="21"/>
      <c r="CQK32" s="21"/>
      <c r="CQL32" s="21"/>
      <c r="CQM32" s="21"/>
      <c r="CQN32" s="21"/>
      <c r="CQO32" s="21"/>
      <c r="CQP32" s="21"/>
      <c r="CQQ32" s="21"/>
      <c r="CQR32" s="21"/>
      <c r="CQS32" s="21"/>
      <c r="CQT32" s="21"/>
      <c r="CQU32" s="21"/>
      <c r="CQV32" s="21"/>
      <c r="CQW32" s="21"/>
      <c r="CQX32" s="21"/>
      <c r="CQY32" s="21"/>
      <c r="CQZ32" s="21"/>
      <c r="CRA32" s="21"/>
      <c r="CRB32" s="21"/>
      <c r="CRC32" s="21"/>
      <c r="CRD32" s="21"/>
      <c r="CRE32" s="21"/>
      <c r="CRF32" s="21"/>
      <c r="CRG32" s="21"/>
      <c r="CRH32" s="21"/>
      <c r="CRI32" s="21"/>
      <c r="CRJ32" s="21"/>
      <c r="CRK32" s="21"/>
      <c r="CRL32" s="21"/>
      <c r="CRM32" s="21"/>
      <c r="CRN32" s="21"/>
      <c r="CRO32" s="21"/>
      <c r="CRP32" s="21"/>
      <c r="CRQ32" s="21"/>
      <c r="CRR32" s="21"/>
      <c r="CRS32" s="21"/>
      <c r="CRT32" s="21"/>
      <c r="CRU32" s="21"/>
      <c r="CRV32" s="21"/>
      <c r="CRW32" s="21"/>
      <c r="CRX32" s="21"/>
      <c r="CRY32" s="21"/>
      <c r="CRZ32" s="21"/>
      <c r="CSA32" s="21"/>
      <c r="CSB32" s="21"/>
      <c r="CSC32" s="21"/>
      <c r="CSD32" s="21"/>
      <c r="CSE32" s="21"/>
      <c r="CSF32" s="21"/>
      <c r="CSG32" s="21"/>
      <c r="CSH32" s="21"/>
      <c r="CSI32" s="21"/>
      <c r="CSJ32" s="21"/>
      <c r="CSK32" s="21"/>
      <c r="CSL32" s="21"/>
      <c r="CSM32" s="21"/>
      <c r="CSN32" s="21"/>
      <c r="CSO32" s="21"/>
      <c r="CSP32" s="21"/>
      <c r="CSQ32" s="21"/>
      <c r="CSR32" s="21"/>
      <c r="CSS32" s="21"/>
      <c r="CST32" s="21"/>
      <c r="CSU32" s="21"/>
      <c r="CSV32" s="21"/>
      <c r="CSW32" s="21"/>
      <c r="CSX32" s="21"/>
      <c r="CSY32" s="21"/>
      <c r="CSZ32" s="21"/>
      <c r="CTA32" s="21"/>
      <c r="CTB32" s="21"/>
      <c r="CTC32" s="21"/>
      <c r="CTD32" s="21"/>
      <c r="CTE32" s="21"/>
      <c r="CTF32" s="21"/>
      <c r="CTG32" s="21"/>
      <c r="CTH32" s="21"/>
      <c r="CTI32" s="21"/>
      <c r="CTJ32" s="21"/>
      <c r="CTK32" s="21"/>
      <c r="CTL32" s="21"/>
      <c r="CTM32" s="21"/>
      <c r="CTN32" s="21"/>
      <c r="CTO32" s="21"/>
      <c r="CTP32" s="21"/>
      <c r="CTQ32" s="21"/>
      <c r="CTR32" s="21"/>
      <c r="CTS32" s="21"/>
      <c r="CTT32" s="21"/>
      <c r="CTU32" s="21"/>
      <c r="CTV32" s="21"/>
      <c r="CTW32" s="21"/>
      <c r="CTX32" s="21"/>
      <c r="CTY32" s="21"/>
      <c r="CTZ32" s="21"/>
      <c r="CUA32" s="21"/>
      <c r="CUB32" s="21"/>
      <c r="CUC32" s="21"/>
      <c r="CUD32" s="21"/>
      <c r="CUE32" s="21"/>
      <c r="CUF32" s="21"/>
      <c r="CUG32" s="21"/>
      <c r="CUH32" s="21"/>
      <c r="CUI32" s="21"/>
      <c r="CUJ32" s="21"/>
      <c r="CUK32" s="21"/>
      <c r="CUL32" s="21"/>
      <c r="CUM32" s="21"/>
      <c r="CUN32" s="21"/>
      <c r="CUO32" s="21"/>
      <c r="CUP32" s="21"/>
      <c r="CUQ32" s="21"/>
      <c r="CUR32" s="21"/>
      <c r="CUS32" s="21"/>
      <c r="CUT32" s="21"/>
      <c r="CUU32" s="21"/>
      <c r="CUV32" s="21"/>
      <c r="CUW32" s="21"/>
      <c r="CUX32" s="21"/>
      <c r="CUY32" s="21"/>
      <c r="CUZ32" s="21"/>
      <c r="CVA32" s="21"/>
      <c r="CVB32" s="21"/>
      <c r="CVC32" s="21"/>
      <c r="CVD32" s="21"/>
      <c r="CVE32" s="21"/>
      <c r="CVF32" s="21"/>
      <c r="CVG32" s="21"/>
      <c r="CVH32" s="21"/>
      <c r="CVI32" s="21"/>
      <c r="CVJ32" s="21"/>
      <c r="CVK32" s="21"/>
      <c r="CVL32" s="21"/>
      <c r="CVM32" s="21"/>
      <c r="CVN32" s="21"/>
      <c r="CVO32" s="21"/>
      <c r="CVP32" s="21"/>
      <c r="CVQ32" s="21"/>
      <c r="CVR32" s="21"/>
      <c r="CVS32" s="21"/>
      <c r="CVT32" s="21"/>
      <c r="CVU32" s="21"/>
      <c r="CVV32" s="21"/>
      <c r="CVW32" s="21"/>
      <c r="CVX32" s="21"/>
      <c r="CVY32" s="21"/>
      <c r="CVZ32" s="21"/>
      <c r="CWA32" s="21"/>
      <c r="CWB32" s="21"/>
      <c r="CWC32" s="21"/>
      <c r="CWD32" s="21"/>
      <c r="CWE32" s="21"/>
      <c r="CWF32" s="21"/>
      <c r="CWG32" s="21"/>
      <c r="CWH32" s="21"/>
      <c r="CWI32" s="21"/>
      <c r="CWJ32" s="21"/>
      <c r="CWK32" s="21"/>
      <c r="CWL32" s="21"/>
      <c r="CWM32" s="21"/>
      <c r="CWN32" s="21"/>
      <c r="CWO32" s="21"/>
      <c r="CWP32" s="21"/>
      <c r="CWQ32" s="21"/>
      <c r="CWR32" s="21"/>
      <c r="CWS32" s="21"/>
      <c r="CWT32" s="21"/>
      <c r="CWU32" s="21"/>
      <c r="CWV32" s="21"/>
      <c r="CWW32" s="21"/>
      <c r="CWX32" s="21"/>
      <c r="CWY32" s="21"/>
      <c r="CWZ32" s="21"/>
      <c r="CXA32" s="21"/>
      <c r="CXB32" s="21"/>
      <c r="CXC32" s="21"/>
      <c r="CXD32" s="21"/>
      <c r="CXE32" s="21"/>
      <c r="CXF32" s="21"/>
      <c r="CXG32" s="21"/>
      <c r="CXH32" s="21"/>
      <c r="CXI32" s="21"/>
      <c r="CXJ32" s="21"/>
      <c r="CXK32" s="21"/>
      <c r="CXL32" s="21"/>
      <c r="CXM32" s="21"/>
      <c r="CXN32" s="21"/>
      <c r="CXO32" s="21"/>
      <c r="CXP32" s="21"/>
      <c r="CXQ32" s="21"/>
      <c r="CXR32" s="21"/>
      <c r="CXS32" s="21"/>
      <c r="CXT32" s="21"/>
      <c r="CXU32" s="21"/>
      <c r="CXV32" s="21"/>
      <c r="CXW32" s="21"/>
      <c r="CXX32" s="21"/>
      <c r="CXY32" s="21"/>
      <c r="CXZ32" s="21"/>
      <c r="CYA32" s="21"/>
      <c r="CYB32" s="21"/>
      <c r="CYC32" s="21"/>
      <c r="CYD32" s="21"/>
      <c r="CYE32" s="21"/>
      <c r="CYF32" s="21"/>
      <c r="CYG32" s="21"/>
      <c r="CYH32" s="21"/>
      <c r="CYI32" s="21"/>
      <c r="CYJ32" s="21"/>
      <c r="CYK32" s="21"/>
      <c r="CYL32" s="21"/>
      <c r="CYM32" s="21"/>
      <c r="CYN32" s="21"/>
      <c r="CYO32" s="21"/>
      <c r="CYP32" s="21"/>
      <c r="CYQ32" s="21"/>
      <c r="CYR32" s="21"/>
      <c r="CYS32" s="21"/>
      <c r="CYT32" s="21"/>
      <c r="CYU32" s="21"/>
      <c r="CYV32" s="21"/>
      <c r="CYW32" s="21"/>
      <c r="CYX32" s="21"/>
      <c r="CYY32" s="21"/>
      <c r="CYZ32" s="21"/>
      <c r="CZA32" s="21"/>
      <c r="CZB32" s="21"/>
      <c r="CZC32" s="21"/>
      <c r="CZD32" s="21"/>
      <c r="CZE32" s="21"/>
      <c r="CZF32" s="21"/>
      <c r="CZG32" s="21"/>
      <c r="CZH32" s="21"/>
      <c r="CZI32" s="21"/>
      <c r="CZJ32" s="21"/>
      <c r="CZK32" s="21"/>
      <c r="CZL32" s="21"/>
      <c r="CZM32" s="21"/>
      <c r="CZN32" s="21"/>
      <c r="CZO32" s="21"/>
      <c r="CZP32" s="21"/>
      <c r="CZQ32" s="21"/>
      <c r="CZR32" s="21"/>
      <c r="CZS32" s="21"/>
      <c r="CZT32" s="21"/>
      <c r="CZU32" s="21"/>
      <c r="CZV32" s="21"/>
      <c r="CZW32" s="21"/>
      <c r="CZX32" s="21"/>
      <c r="CZY32" s="21"/>
      <c r="CZZ32" s="21"/>
      <c r="DAA32" s="21"/>
      <c r="DAB32" s="21"/>
      <c r="DAC32" s="21"/>
      <c r="DAD32" s="21"/>
      <c r="DAE32" s="21"/>
      <c r="DAF32" s="21"/>
      <c r="DAG32" s="21"/>
      <c r="DAH32" s="21"/>
      <c r="DAI32" s="21"/>
      <c r="DAJ32" s="21"/>
      <c r="DAK32" s="21"/>
      <c r="DAL32" s="21"/>
      <c r="DAM32" s="21"/>
      <c r="DAN32" s="21"/>
      <c r="DAO32" s="21"/>
      <c r="DAP32" s="21"/>
      <c r="DAQ32" s="21"/>
      <c r="DAR32" s="21"/>
      <c r="DAS32" s="21"/>
      <c r="DAT32" s="21"/>
      <c r="DAU32" s="21"/>
      <c r="DAV32" s="21"/>
      <c r="DAW32" s="21"/>
      <c r="DAX32" s="21"/>
      <c r="DAY32" s="21"/>
      <c r="DAZ32" s="21"/>
      <c r="DBA32" s="21"/>
      <c r="DBB32" s="21"/>
      <c r="DBC32" s="21"/>
      <c r="DBD32" s="21"/>
      <c r="DBE32" s="21"/>
      <c r="DBF32" s="21"/>
      <c r="DBG32" s="21"/>
      <c r="DBH32" s="21"/>
      <c r="DBI32" s="21"/>
      <c r="DBJ32" s="21"/>
      <c r="DBK32" s="21"/>
      <c r="DBL32" s="21"/>
      <c r="DBM32" s="21"/>
      <c r="DBN32" s="21"/>
      <c r="DBO32" s="21"/>
      <c r="DBP32" s="21"/>
      <c r="DBQ32" s="21"/>
      <c r="DBR32" s="21"/>
      <c r="DBS32" s="21"/>
      <c r="DBT32" s="21"/>
      <c r="DBU32" s="21"/>
      <c r="DBV32" s="21"/>
      <c r="DBW32" s="21"/>
      <c r="DBX32" s="21"/>
      <c r="DBY32" s="21"/>
      <c r="DBZ32" s="21"/>
      <c r="DCA32" s="21"/>
      <c r="DCB32" s="21"/>
      <c r="DCC32" s="21"/>
      <c r="DCD32" s="21"/>
      <c r="DCE32" s="21"/>
      <c r="DCF32" s="21"/>
      <c r="DCG32" s="21"/>
      <c r="DCH32" s="21"/>
      <c r="DCI32" s="21"/>
      <c r="DCJ32" s="21"/>
      <c r="DCK32" s="21"/>
      <c r="DCL32" s="21"/>
      <c r="DCM32" s="21"/>
      <c r="DCN32" s="21"/>
      <c r="DCO32" s="21"/>
      <c r="DCP32" s="21"/>
      <c r="DCQ32" s="21"/>
      <c r="DCR32" s="21"/>
      <c r="DCS32" s="21"/>
      <c r="DCT32" s="21"/>
      <c r="DCU32" s="21"/>
      <c r="DCV32" s="21"/>
      <c r="DCW32" s="21"/>
      <c r="DCX32" s="21"/>
      <c r="DCY32" s="21"/>
      <c r="DCZ32" s="21"/>
      <c r="DDA32" s="21"/>
      <c r="DDB32" s="21"/>
      <c r="DDC32" s="21"/>
      <c r="DDD32" s="21"/>
      <c r="DDE32" s="21"/>
      <c r="DDF32" s="21"/>
      <c r="DDG32" s="21"/>
      <c r="DDH32" s="21"/>
      <c r="DDI32" s="21"/>
      <c r="DDJ32" s="21"/>
      <c r="DDK32" s="21"/>
      <c r="DDL32" s="21"/>
      <c r="DDM32" s="21"/>
      <c r="DDN32" s="21"/>
      <c r="DDO32" s="21"/>
      <c r="DDP32" s="21"/>
      <c r="DDQ32" s="21"/>
      <c r="DDR32" s="21"/>
      <c r="DDS32" s="21"/>
      <c r="DDT32" s="21"/>
      <c r="DDU32" s="21"/>
      <c r="DDV32" s="21"/>
      <c r="DDW32" s="21"/>
      <c r="DDX32" s="21"/>
      <c r="DDY32" s="21"/>
      <c r="DDZ32" s="21"/>
      <c r="DEA32" s="21"/>
      <c r="DEB32" s="21"/>
      <c r="DEC32" s="21"/>
      <c r="DED32" s="21"/>
      <c r="DEE32" s="21"/>
      <c r="DEF32" s="21"/>
      <c r="DEG32" s="21"/>
      <c r="DEH32" s="21"/>
      <c r="DEI32" s="21"/>
      <c r="DEJ32" s="21"/>
      <c r="DEK32" s="21"/>
      <c r="DEL32" s="21"/>
      <c r="DEM32" s="21"/>
      <c r="DEN32" s="21"/>
      <c r="DEO32" s="21"/>
      <c r="DEP32" s="21"/>
      <c r="DEQ32" s="21"/>
      <c r="DER32" s="21"/>
      <c r="DES32" s="21"/>
      <c r="DET32" s="21"/>
      <c r="DEU32" s="21"/>
      <c r="DEV32" s="21"/>
      <c r="DEW32" s="21"/>
      <c r="DEX32" s="21"/>
      <c r="DEY32" s="21"/>
      <c r="DEZ32" s="21"/>
      <c r="DFA32" s="21"/>
      <c r="DFB32" s="21"/>
      <c r="DFC32" s="21"/>
      <c r="DFD32" s="21"/>
      <c r="DFE32" s="21"/>
      <c r="DFF32" s="21"/>
      <c r="DFG32" s="21"/>
      <c r="DFH32" s="21"/>
      <c r="DFI32" s="21"/>
      <c r="DFJ32" s="21"/>
      <c r="DFK32" s="21"/>
      <c r="DFL32" s="21"/>
      <c r="DFM32" s="21"/>
      <c r="DFN32" s="21"/>
      <c r="DFO32" s="21"/>
      <c r="DFP32" s="21"/>
      <c r="DFQ32" s="21"/>
      <c r="DFR32" s="21"/>
      <c r="DFS32" s="21"/>
      <c r="DFT32" s="21"/>
      <c r="DFU32" s="21"/>
      <c r="DFV32" s="21"/>
      <c r="DFW32" s="21"/>
      <c r="DFX32" s="21"/>
      <c r="DFY32" s="21"/>
      <c r="DFZ32" s="21"/>
      <c r="DGA32" s="21"/>
      <c r="DGB32" s="21"/>
      <c r="DGC32" s="21"/>
      <c r="DGD32" s="21"/>
      <c r="DGE32" s="21"/>
      <c r="DGF32" s="21"/>
      <c r="DGG32" s="21"/>
      <c r="DGH32" s="21"/>
      <c r="DGI32" s="21"/>
      <c r="DGJ32" s="21"/>
      <c r="DGK32" s="21"/>
      <c r="DGL32" s="21"/>
      <c r="DGM32" s="21"/>
      <c r="DGN32" s="21"/>
      <c r="DGO32" s="21"/>
      <c r="DGP32" s="21"/>
      <c r="DGQ32" s="21"/>
      <c r="DGR32" s="21"/>
      <c r="DGS32" s="21"/>
      <c r="DGT32" s="21"/>
      <c r="DGU32" s="21"/>
      <c r="DGV32" s="21"/>
      <c r="DGW32" s="21"/>
      <c r="DGX32" s="21"/>
      <c r="DGY32" s="21"/>
      <c r="DGZ32" s="21"/>
      <c r="DHA32" s="21"/>
      <c r="DHB32" s="21"/>
      <c r="DHC32" s="21"/>
      <c r="DHD32" s="21"/>
      <c r="DHE32" s="21"/>
      <c r="DHF32" s="21"/>
      <c r="DHG32" s="21"/>
      <c r="DHH32" s="21"/>
      <c r="DHI32" s="21"/>
      <c r="DHJ32" s="21"/>
      <c r="DHK32" s="21"/>
      <c r="DHL32" s="21"/>
      <c r="DHM32" s="21"/>
      <c r="DHN32" s="21"/>
      <c r="DHO32" s="21"/>
      <c r="DHP32" s="21"/>
      <c r="DHQ32" s="21"/>
      <c r="DHR32" s="21"/>
      <c r="DHS32" s="21"/>
      <c r="DHT32" s="21"/>
      <c r="DHU32" s="21"/>
      <c r="DHV32" s="21"/>
      <c r="DHW32" s="21"/>
      <c r="DHX32" s="21"/>
      <c r="DHY32" s="21"/>
      <c r="DHZ32" s="21"/>
      <c r="DIA32" s="21"/>
      <c r="DIB32" s="21"/>
      <c r="DIC32" s="21"/>
      <c r="DID32" s="21"/>
      <c r="DIE32" s="21"/>
      <c r="DIF32" s="21"/>
      <c r="DIG32" s="21"/>
      <c r="DIH32" s="21"/>
      <c r="DII32" s="21"/>
      <c r="DIJ32" s="21"/>
      <c r="DIK32" s="21"/>
      <c r="DIL32" s="21"/>
      <c r="DIM32" s="21"/>
      <c r="DIN32" s="21"/>
      <c r="DIO32" s="21"/>
      <c r="DIP32" s="21"/>
      <c r="DIQ32" s="21"/>
      <c r="DIR32" s="21"/>
      <c r="DIS32" s="21"/>
      <c r="DIT32" s="21"/>
      <c r="DIU32" s="21"/>
      <c r="DIV32" s="21"/>
      <c r="DIW32" s="21"/>
      <c r="DIX32" s="21"/>
      <c r="DIY32" s="21"/>
      <c r="DIZ32" s="21"/>
      <c r="DJA32" s="21"/>
      <c r="DJB32" s="21"/>
      <c r="DJC32" s="21"/>
      <c r="DJD32" s="21"/>
      <c r="DJE32" s="21"/>
      <c r="DJF32" s="21"/>
      <c r="DJG32" s="21"/>
      <c r="DJH32" s="21"/>
      <c r="DJI32" s="21"/>
      <c r="DJJ32" s="21"/>
      <c r="DJK32" s="21"/>
      <c r="DJL32" s="21"/>
      <c r="DJM32" s="21"/>
      <c r="DJN32" s="21"/>
      <c r="DJO32" s="21"/>
      <c r="DJP32" s="21"/>
      <c r="DJQ32" s="21"/>
      <c r="DJR32" s="21"/>
      <c r="DJS32" s="21"/>
      <c r="DJT32" s="21"/>
      <c r="DJU32" s="21"/>
      <c r="DJV32" s="21"/>
      <c r="DJW32" s="21"/>
      <c r="DJX32" s="21"/>
      <c r="DJY32" s="21"/>
      <c r="DJZ32" s="21"/>
      <c r="DKA32" s="21"/>
      <c r="DKB32" s="21"/>
      <c r="DKC32" s="21"/>
      <c r="DKD32" s="21"/>
      <c r="DKE32" s="21"/>
      <c r="DKF32" s="21"/>
      <c r="DKG32" s="21"/>
      <c r="DKH32" s="21"/>
      <c r="DKI32" s="21"/>
      <c r="DKJ32" s="21"/>
      <c r="DKK32" s="21"/>
      <c r="DKL32" s="21"/>
      <c r="DKM32" s="21"/>
      <c r="DKN32" s="21"/>
      <c r="DKO32" s="21"/>
      <c r="DKP32" s="21"/>
      <c r="DKQ32" s="21"/>
      <c r="DKR32" s="21"/>
      <c r="DKS32" s="21"/>
      <c r="DKT32" s="21"/>
      <c r="DKU32" s="21"/>
      <c r="DKV32" s="21"/>
      <c r="DKW32" s="21"/>
      <c r="DKX32" s="21"/>
      <c r="DKY32" s="21"/>
      <c r="DKZ32" s="21"/>
      <c r="DLA32" s="21"/>
      <c r="DLB32" s="21"/>
      <c r="DLC32" s="21"/>
      <c r="DLD32" s="21"/>
      <c r="DLE32" s="21"/>
      <c r="DLF32" s="21"/>
      <c r="DLG32" s="21"/>
      <c r="DLH32" s="21"/>
      <c r="DLI32" s="21"/>
      <c r="DLJ32" s="21"/>
      <c r="DLK32" s="21"/>
      <c r="DLL32" s="21"/>
      <c r="DLM32" s="21"/>
      <c r="DLN32" s="21"/>
      <c r="DLO32" s="21"/>
      <c r="DLP32" s="21"/>
      <c r="DLQ32" s="21"/>
      <c r="DLR32" s="21"/>
      <c r="DLS32" s="21"/>
      <c r="DLT32" s="21"/>
      <c r="DLU32" s="21"/>
      <c r="DLV32" s="21"/>
      <c r="DLW32" s="21"/>
      <c r="DLX32" s="21"/>
      <c r="DLY32" s="21"/>
      <c r="DLZ32" s="21"/>
      <c r="DMA32" s="21"/>
      <c r="DMB32" s="21"/>
      <c r="DMC32" s="21"/>
      <c r="DMD32" s="21"/>
      <c r="DME32" s="21"/>
      <c r="DMF32" s="21"/>
      <c r="DMG32" s="21"/>
      <c r="DMH32" s="21"/>
      <c r="DMI32" s="21"/>
      <c r="DMJ32" s="21"/>
      <c r="DMK32" s="21"/>
      <c r="DML32" s="21"/>
      <c r="DMM32" s="21"/>
      <c r="DMN32" s="21"/>
      <c r="DMO32" s="21"/>
      <c r="DMP32" s="21"/>
      <c r="DMQ32" s="21"/>
      <c r="DMR32" s="21"/>
      <c r="DMS32" s="21"/>
      <c r="DMT32" s="21"/>
      <c r="DMU32" s="21"/>
      <c r="DMV32" s="21"/>
      <c r="DMW32" s="21"/>
      <c r="DMX32" s="21"/>
      <c r="DMY32" s="21"/>
      <c r="DMZ32" s="21"/>
      <c r="DNA32" s="21"/>
      <c r="DNB32" s="21"/>
      <c r="DNC32" s="21"/>
      <c r="DND32" s="21"/>
      <c r="DNE32" s="21"/>
      <c r="DNF32" s="21"/>
      <c r="DNG32" s="21"/>
      <c r="DNH32" s="21"/>
      <c r="DNI32" s="21"/>
      <c r="DNJ32" s="21"/>
      <c r="DNK32" s="21"/>
      <c r="DNL32" s="21"/>
      <c r="DNM32" s="21"/>
      <c r="DNN32" s="21"/>
      <c r="DNO32" s="21"/>
      <c r="DNP32" s="21"/>
      <c r="DNQ32" s="21"/>
      <c r="DNR32" s="21"/>
      <c r="DNS32" s="21"/>
      <c r="DNT32" s="21"/>
      <c r="DNU32" s="21"/>
      <c r="DNV32" s="21"/>
      <c r="DNW32" s="21"/>
      <c r="DNX32" s="21"/>
      <c r="DNY32" s="21"/>
      <c r="DNZ32" s="21"/>
      <c r="DOA32" s="21"/>
      <c r="DOB32" s="21"/>
      <c r="DOC32" s="21"/>
      <c r="DOD32" s="21"/>
      <c r="DOE32" s="21"/>
      <c r="DOF32" s="21"/>
      <c r="DOG32" s="21"/>
      <c r="DOH32" s="21"/>
      <c r="DOI32" s="21"/>
      <c r="DOJ32" s="21"/>
      <c r="DOK32" s="21"/>
      <c r="DOL32" s="21"/>
      <c r="DOM32" s="21"/>
      <c r="DON32" s="21"/>
      <c r="DOO32" s="21"/>
      <c r="DOP32" s="21"/>
      <c r="DOQ32" s="21"/>
      <c r="DOR32" s="21"/>
      <c r="DOS32" s="21"/>
      <c r="DOT32" s="21"/>
      <c r="DOU32" s="21"/>
      <c r="DOV32" s="21"/>
      <c r="DOW32" s="21"/>
      <c r="DOX32" s="21"/>
      <c r="DOY32" s="21"/>
      <c r="DOZ32" s="21"/>
      <c r="DPA32" s="21"/>
      <c r="DPB32" s="21"/>
      <c r="DPC32" s="21"/>
      <c r="DPD32" s="21"/>
      <c r="DPE32" s="21"/>
      <c r="DPF32" s="21"/>
      <c r="DPG32" s="21"/>
      <c r="DPH32" s="21"/>
      <c r="DPI32" s="21"/>
      <c r="DPJ32" s="21"/>
      <c r="DPK32" s="21"/>
      <c r="DPL32" s="21"/>
      <c r="DPM32" s="21"/>
      <c r="DPN32" s="21"/>
      <c r="DPO32" s="21"/>
      <c r="DPP32" s="21"/>
      <c r="DPQ32" s="21"/>
      <c r="DPR32" s="21"/>
      <c r="DPS32" s="21"/>
      <c r="DPT32" s="21"/>
      <c r="DPU32" s="21"/>
      <c r="DPV32" s="21"/>
      <c r="DPW32" s="21"/>
      <c r="DPX32" s="21"/>
      <c r="DPY32" s="21"/>
      <c r="DPZ32" s="21"/>
      <c r="DQA32" s="21"/>
      <c r="DQB32" s="21"/>
      <c r="DQC32" s="21"/>
      <c r="DQD32" s="21"/>
      <c r="DQE32" s="21"/>
      <c r="DQF32" s="21"/>
      <c r="DQG32" s="21"/>
      <c r="DQH32" s="21"/>
      <c r="DQI32" s="21"/>
      <c r="DQJ32" s="21"/>
      <c r="DQK32" s="21"/>
      <c r="DQL32" s="21"/>
      <c r="DQM32" s="21"/>
      <c r="DQN32" s="21"/>
      <c r="DQO32" s="21"/>
      <c r="DQP32" s="21"/>
      <c r="DQQ32" s="21"/>
      <c r="DQR32" s="21"/>
      <c r="DQS32" s="21"/>
      <c r="DQT32" s="21"/>
      <c r="DQU32" s="21"/>
      <c r="DQV32" s="21"/>
      <c r="DQW32" s="21"/>
      <c r="DQX32" s="21"/>
      <c r="DQY32" s="21"/>
      <c r="DQZ32" s="21"/>
      <c r="DRA32" s="21"/>
      <c r="DRB32" s="21"/>
      <c r="DRC32" s="21"/>
      <c r="DRD32" s="21"/>
      <c r="DRE32" s="21"/>
      <c r="DRF32" s="21"/>
      <c r="DRG32" s="21"/>
      <c r="DRH32" s="21"/>
      <c r="DRI32" s="21"/>
      <c r="DRJ32" s="21"/>
      <c r="DRK32" s="21"/>
      <c r="DRL32" s="21"/>
      <c r="DRM32" s="21"/>
      <c r="DRN32" s="21"/>
      <c r="DRO32" s="21"/>
      <c r="DRP32" s="21"/>
      <c r="DRQ32" s="21"/>
      <c r="DRR32" s="21"/>
      <c r="DRS32" s="21"/>
      <c r="DRT32" s="21"/>
      <c r="DRU32" s="21"/>
      <c r="DRV32" s="21"/>
      <c r="DRW32" s="21"/>
      <c r="DRX32" s="21"/>
      <c r="DRY32" s="21"/>
      <c r="DRZ32" s="21"/>
      <c r="DSA32" s="21"/>
      <c r="DSB32" s="21"/>
      <c r="DSC32" s="21"/>
      <c r="DSD32" s="21"/>
      <c r="DSE32" s="21"/>
      <c r="DSF32" s="21"/>
      <c r="DSG32" s="21"/>
      <c r="DSH32" s="21"/>
      <c r="DSI32" s="21"/>
      <c r="DSJ32" s="21"/>
      <c r="DSK32" s="21"/>
      <c r="DSL32" s="21"/>
      <c r="DSM32" s="21"/>
      <c r="DSN32" s="21"/>
      <c r="DSO32" s="21"/>
      <c r="DSP32" s="21"/>
      <c r="DSQ32" s="21"/>
      <c r="DSR32" s="21"/>
      <c r="DSS32" s="21"/>
      <c r="DST32" s="21"/>
      <c r="DSU32" s="21"/>
      <c r="DSV32" s="21"/>
      <c r="DSW32" s="21"/>
      <c r="DSX32" s="21"/>
      <c r="DSY32" s="21"/>
      <c r="DSZ32" s="21"/>
      <c r="DTA32" s="21"/>
      <c r="DTB32" s="21"/>
      <c r="DTC32" s="21"/>
      <c r="DTD32" s="21"/>
      <c r="DTE32" s="21"/>
      <c r="DTF32" s="21"/>
      <c r="DTG32" s="21"/>
      <c r="DTH32" s="21"/>
      <c r="DTI32" s="21"/>
      <c r="DTJ32" s="21"/>
      <c r="DTK32" s="21"/>
      <c r="DTL32" s="21"/>
      <c r="DTM32" s="21"/>
      <c r="DTN32" s="21"/>
      <c r="DTO32" s="21"/>
      <c r="DTP32" s="21"/>
      <c r="DTQ32" s="21"/>
      <c r="DTR32" s="21"/>
      <c r="DTS32" s="21"/>
      <c r="DTT32" s="21"/>
      <c r="DTU32" s="21"/>
      <c r="DTV32" s="21"/>
      <c r="DTW32" s="21"/>
      <c r="DTX32" s="21"/>
      <c r="DTY32" s="21"/>
      <c r="DTZ32" s="21"/>
      <c r="DUA32" s="21"/>
      <c r="DUB32" s="21"/>
      <c r="DUC32" s="21"/>
      <c r="DUD32" s="21"/>
      <c r="DUE32" s="21"/>
      <c r="DUF32" s="21"/>
      <c r="DUG32" s="21"/>
      <c r="DUH32" s="21"/>
      <c r="DUI32" s="21"/>
      <c r="DUJ32" s="21"/>
      <c r="DUK32" s="21"/>
      <c r="DUL32" s="21"/>
      <c r="DUM32" s="21"/>
      <c r="DUN32" s="21"/>
      <c r="DUO32" s="21"/>
      <c r="DUP32" s="21"/>
      <c r="DUQ32" s="21"/>
      <c r="DUR32" s="21"/>
      <c r="DUS32" s="21"/>
      <c r="DUT32" s="21"/>
      <c r="DUU32" s="21"/>
      <c r="DUV32" s="21"/>
      <c r="DUW32" s="21"/>
      <c r="DUX32" s="21"/>
      <c r="DUY32" s="21"/>
      <c r="DUZ32" s="21"/>
      <c r="DVA32" s="21"/>
      <c r="DVB32" s="21"/>
      <c r="DVC32" s="21"/>
      <c r="DVD32" s="21"/>
      <c r="DVE32" s="21"/>
      <c r="DVF32" s="21"/>
      <c r="DVG32" s="21"/>
      <c r="DVH32" s="21"/>
      <c r="DVI32" s="21"/>
      <c r="DVJ32" s="21"/>
      <c r="DVK32" s="21"/>
      <c r="DVL32" s="21"/>
      <c r="DVM32" s="21"/>
      <c r="DVN32" s="21"/>
      <c r="DVO32" s="21"/>
      <c r="DVP32" s="21"/>
      <c r="DVQ32" s="21"/>
      <c r="DVR32" s="21"/>
      <c r="DVS32" s="21"/>
      <c r="DVT32" s="21"/>
      <c r="DVU32" s="21"/>
      <c r="DVV32" s="21"/>
      <c r="DVW32" s="21"/>
      <c r="DVX32" s="21"/>
      <c r="DVY32" s="21"/>
      <c r="DVZ32" s="21"/>
      <c r="DWA32" s="21"/>
      <c r="DWB32" s="21"/>
      <c r="DWC32" s="21"/>
      <c r="DWD32" s="21"/>
      <c r="DWE32" s="21"/>
      <c r="DWF32" s="21"/>
      <c r="DWG32" s="21"/>
      <c r="DWH32" s="21"/>
      <c r="DWI32" s="21"/>
      <c r="DWJ32" s="21"/>
      <c r="DWK32" s="21"/>
      <c r="DWL32" s="21"/>
      <c r="DWM32" s="21"/>
      <c r="DWN32" s="21"/>
      <c r="DWO32" s="21"/>
      <c r="DWP32" s="21"/>
      <c r="DWQ32" s="21"/>
      <c r="DWR32" s="21"/>
      <c r="DWS32" s="21"/>
      <c r="DWT32" s="21"/>
      <c r="DWU32" s="21"/>
      <c r="DWV32" s="21"/>
      <c r="DWW32" s="21"/>
      <c r="DWX32" s="21"/>
      <c r="DWY32" s="21"/>
      <c r="DWZ32" s="21"/>
      <c r="DXA32" s="21"/>
      <c r="DXB32" s="21"/>
      <c r="DXC32" s="21"/>
      <c r="DXD32" s="21"/>
      <c r="DXE32" s="21"/>
      <c r="DXF32" s="21"/>
      <c r="DXG32" s="21"/>
      <c r="DXH32" s="21"/>
      <c r="DXI32" s="21"/>
      <c r="DXJ32" s="21"/>
      <c r="DXK32" s="21"/>
      <c r="DXL32" s="21"/>
      <c r="DXM32" s="21"/>
      <c r="DXN32" s="21"/>
      <c r="DXO32" s="21"/>
      <c r="DXP32" s="21"/>
      <c r="DXQ32" s="21"/>
      <c r="DXR32" s="21"/>
      <c r="DXS32" s="21"/>
      <c r="DXT32" s="21"/>
      <c r="DXU32" s="21"/>
      <c r="DXV32" s="21"/>
      <c r="DXW32" s="21"/>
      <c r="DXX32" s="21"/>
      <c r="DXY32" s="21"/>
      <c r="DXZ32" s="21"/>
      <c r="DYA32" s="21"/>
      <c r="DYB32" s="21"/>
      <c r="DYC32" s="21"/>
      <c r="DYD32" s="21"/>
      <c r="DYE32" s="21"/>
      <c r="DYF32" s="21"/>
      <c r="DYG32" s="21"/>
      <c r="DYH32" s="21"/>
      <c r="DYI32" s="21"/>
      <c r="DYJ32" s="21"/>
      <c r="DYK32" s="21"/>
      <c r="DYL32" s="21"/>
      <c r="DYM32" s="21"/>
      <c r="DYN32" s="21"/>
      <c r="DYO32" s="21"/>
      <c r="DYP32" s="21"/>
      <c r="DYQ32" s="21"/>
      <c r="DYR32" s="21"/>
      <c r="DYS32" s="21"/>
      <c r="DYT32" s="21"/>
      <c r="DYU32" s="21"/>
      <c r="DYV32" s="21"/>
      <c r="DYW32" s="21"/>
      <c r="DYX32" s="21"/>
      <c r="DYY32" s="21"/>
      <c r="DYZ32" s="21"/>
      <c r="DZA32" s="21"/>
      <c r="DZB32" s="21"/>
      <c r="DZC32" s="21"/>
      <c r="DZD32" s="21"/>
      <c r="DZE32" s="21"/>
      <c r="DZF32" s="21"/>
      <c r="DZG32" s="21"/>
      <c r="DZH32" s="21"/>
      <c r="DZI32" s="21"/>
      <c r="DZJ32" s="21"/>
      <c r="DZK32" s="21"/>
      <c r="DZL32" s="21"/>
      <c r="DZM32" s="21"/>
      <c r="DZN32" s="21"/>
      <c r="DZO32" s="21"/>
      <c r="DZP32" s="21"/>
      <c r="DZQ32" s="21"/>
      <c r="DZR32" s="21"/>
      <c r="DZS32" s="21"/>
      <c r="DZT32" s="21"/>
      <c r="DZU32" s="21"/>
      <c r="DZV32" s="21"/>
      <c r="DZW32" s="21"/>
      <c r="DZX32" s="21"/>
      <c r="DZY32" s="21"/>
      <c r="DZZ32" s="21"/>
      <c r="EAA32" s="21"/>
      <c r="EAB32" s="21"/>
      <c r="EAC32" s="21"/>
      <c r="EAD32" s="21"/>
      <c r="EAE32" s="21"/>
      <c r="EAF32" s="21"/>
      <c r="EAG32" s="21"/>
      <c r="EAH32" s="21"/>
      <c r="EAI32" s="21"/>
      <c r="EAJ32" s="21"/>
      <c r="EAK32" s="21"/>
      <c r="EAL32" s="21"/>
      <c r="EAM32" s="21"/>
      <c r="EAN32" s="21"/>
      <c r="EAO32" s="21"/>
      <c r="EAP32" s="21"/>
      <c r="EAQ32" s="21"/>
      <c r="EAR32" s="21"/>
      <c r="EAS32" s="21"/>
      <c r="EAT32" s="21"/>
      <c r="EAU32" s="21"/>
      <c r="EAV32" s="21"/>
      <c r="EAW32" s="21"/>
      <c r="EAX32" s="21"/>
      <c r="EAY32" s="21"/>
      <c r="EAZ32" s="21"/>
      <c r="EBA32" s="21"/>
      <c r="EBB32" s="21"/>
      <c r="EBC32" s="21"/>
      <c r="EBD32" s="21"/>
      <c r="EBE32" s="21"/>
      <c r="EBF32" s="21"/>
      <c r="EBG32" s="21"/>
      <c r="EBH32" s="21"/>
      <c r="EBI32" s="21"/>
      <c r="EBJ32" s="21"/>
      <c r="EBK32" s="21"/>
      <c r="EBL32" s="21"/>
      <c r="EBM32" s="21"/>
      <c r="EBN32" s="21"/>
      <c r="EBO32" s="21"/>
      <c r="EBP32" s="21"/>
      <c r="EBQ32" s="21"/>
      <c r="EBR32" s="21"/>
      <c r="EBS32" s="21"/>
      <c r="EBT32" s="21"/>
      <c r="EBU32" s="21"/>
      <c r="EBV32" s="21"/>
      <c r="EBW32" s="21"/>
      <c r="EBX32" s="21"/>
      <c r="EBY32" s="21"/>
      <c r="EBZ32" s="21"/>
      <c r="ECA32" s="21"/>
      <c r="ECB32" s="21"/>
      <c r="ECC32" s="21"/>
      <c r="ECD32" s="21"/>
      <c r="ECE32" s="21"/>
      <c r="ECF32" s="21"/>
      <c r="ECG32" s="21"/>
      <c r="ECH32" s="21"/>
      <c r="ECI32" s="21"/>
      <c r="ECJ32" s="21"/>
      <c r="ECK32" s="21"/>
      <c r="ECL32" s="21"/>
      <c r="ECM32" s="21"/>
      <c r="ECN32" s="21"/>
      <c r="ECO32" s="21"/>
      <c r="ECP32" s="21"/>
      <c r="ECQ32" s="21"/>
      <c r="ECR32" s="21"/>
      <c r="ECS32" s="21"/>
      <c r="ECT32" s="21"/>
      <c r="ECU32" s="21"/>
      <c r="ECV32" s="21"/>
      <c r="ECW32" s="21"/>
      <c r="ECX32" s="21"/>
      <c r="ECY32" s="21"/>
      <c r="ECZ32" s="21"/>
      <c r="EDA32" s="21"/>
      <c r="EDB32" s="21"/>
      <c r="EDC32" s="21"/>
      <c r="EDD32" s="21"/>
      <c r="EDE32" s="21"/>
      <c r="EDF32" s="21"/>
      <c r="EDG32" s="21"/>
      <c r="EDH32" s="21"/>
      <c r="EDI32" s="21"/>
      <c r="EDJ32" s="21"/>
      <c r="EDK32" s="21"/>
      <c r="EDL32" s="21"/>
      <c r="EDM32" s="21"/>
      <c r="EDN32" s="21"/>
      <c r="EDO32" s="21"/>
      <c r="EDP32" s="21"/>
      <c r="EDQ32" s="21"/>
      <c r="EDR32" s="21"/>
      <c r="EDS32" s="21"/>
      <c r="EDT32" s="21"/>
      <c r="EDU32" s="21"/>
      <c r="EDV32" s="21"/>
      <c r="EDW32" s="21"/>
      <c r="EDX32" s="21"/>
      <c r="EDY32" s="21"/>
      <c r="EDZ32" s="21"/>
      <c r="EEA32" s="21"/>
      <c r="EEB32" s="21"/>
      <c r="EEC32" s="21"/>
      <c r="EED32" s="21"/>
      <c r="EEE32" s="21"/>
      <c r="EEF32" s="21"/>
      <c r="EEG32" s="21"/>
      <c r="EEH32" s="21"/>
      <c r="EEI32" s="21"/>
      <c r="EEJ32" s="21"/>
      <c r="EEK32" s="21"/>
      <c r="EEL32" s="21"/>
      <c r="EEM32" s="21"/>
      <c r="EEN32" s="21"/>
      <c r="EEO32" s="21"/>
      <c r="EEP32" s="21"/>
      <c r="EEQ32" s="21"/>
      <c r="EER32" s="21"/>
      <c r="EES32" s="21"/>
      <c r="EET32" s="21"/>
      <c r="EEU32" s="21"/>
      <c r="EEV32" s="21"/>
      <c r="EEW32" s="21"/>
      <c r="EEX32" s="21"/>
      <c r="EEY32" s="21"/>
      <c r="EEZ32" s="21"/>
      <c r="EFA32" s="21"/>
      <c r="EFB32" s="21"/>
      <c r="EFC32" s="21"/>
      <c r="EFD32" s="21"/>
      <c r="EFE32" s="21"/>
      <c r="EFF32" s="21"/>
      <c r="EFG32" s="21"/>
      <c r="EFH32" s="21"/>
      <c r="EFI32" s="21"/>
      <c r="EFJ32" s="21"/>
      <c r="EFK32" s="21"/>
      <c r="EFL32" s="21"/>
      <c r="EFM32" s="21"/>
      <c r="EFN32" s="21"/>
      <c r="EFO32" s="21"/>
      <c r="EFP32" s="21"/>
      <c r="EFQ32" s="21"/>
      <c r="EFR32" s="21"/>
      <c r="EFS32" s="21"/>
      <c r="EFT32" s="21"/>
      <c r="EFU32" s="21"/>
      <c r="EFV32" s="21"/>
      <c r="EFW32" s="21"/>
      <c r="EFX32" s="21"/>
      <c r="EFY32" s="21"/>
      <c r="EFZ32" s="21"/>
      <c r="EGA32" s="21"/>
      <c r="EGB32" s="21"/>
      <c r="EGC32" s="21"/>
      <c r="EGD32" s="21"/>
      <c r="EGE32" s="21"/>
      <c r="EGF32" s="21"/>
      <c r="EGG32" s="21"/>
      <c r="EGH32" s="21"/>
      <c r="EGI32" s="21"/>
      <c r="EGJ32" s="21"/>
      <c r="EGK32" s="21"/>
      <c r="EGL32" s="21"/>
      <c r="EGM32" s="21"/>
      <c r="EGN32" s="21"/>
      <c r="EGO32" s="21"/>
      <c r="EGP32" s="21"/>
      <c r="EGQ32" s="21"/>
      <c r="EGR32" s="21"/>
      <c r="EGS32" s="21"/>
      <c r="EGT32" s="21"/>
      <c r="EGU32" s="21"/>
      <c r="EGV32" s="21"/>
      <c r="EGW32" s="21"/>
      <c r="EGX32" s="21"/>
      <c r="EGY32" s="21"/>
      <c r="EGZ32" s="21"/>
      <c r="EHA32" s="21"/>
      <c r="EHB32" s="21"/>
      <c r="EHC32" s="21"/>
      <c r="EHD32" s="21"/>
      <c r="EHE32" s="21"/>
      <c r="EHF32" s="21"/>
      <c r="EHG32" s="21"/>
      <c r="EHH32" s="21"/>
      <c r="EHI32" s="21"/>
      <c r="EHJ32" s="21"/>
      <c r="EHK32" s="21"/>
      <c r="EHL32" s="21"/>
      <c r="EHM32" s="21"/>
      <c r="EHN32" s="21"/>
      <c r="EHO32" s="21"/>
      <c r="EHP32" s="21"/>
      <c r="EHQ32" s="21"/>
      <c r="EHR32" s="21"/>
      <c r="EHS32" s="21"/>
      <c r="EHT32" s="21"/>
      <c r="EHU32" s="21"/>
      <c r="EHV32" s="21"/>
      <c r="EHW32" s="21"/>
      <c r="EHX32" s="21"/>
      <c r="EHY32" s="21"/>
      <c r="EHZ32" s="21"/>
      <c r="EIA32" s="21"/>
      <c r="EIB32" s="21"/>
      <c r="EIC32" s="21"/>
      <c r="EID32" s="21"/>
      <c r="EIE32" s="21"/>
      <c r="EIF32" s="21"/>
      <c r="EIG32" s="21"/>
      <c r="EIH32" s="21"/>
      <c r="EII32" s="21"/>
      <c r="EIJ32" s="21"/>
      <c r="EIK32" s="21"/>
      <c r="EIL32" s="21"/>
      <c r="EIM32" s="21"/>
      <c r="EIN32" s="21"/>
      <c r="EIO32" s="21"/>
      <c r="EIP32" s="21"/>
      <c r="EIQ32" s="21"/>
      <c r="EIR32" s="21"/>
      <c r="EIS32" s="21"/>
      <c r="EIT32" s="21"/>
      <c r="EIU32" s="21"/>
      <c r="EIV32" s="21"/>
      <c r="EIW32" s="21"/>
      <c r="EIX32" s="21"/>
      <c r="EIY32" s="21"/>
      <c r="EIZ32" s="21"/>
      <c r="EJA32" s="21"/>
      <c r="EJB32" s="21"/>
      <c r="EJC32" s="21"/>
      <c r="EJD32" s="21"/>
      <c r="EJE32" s="21"/>
      <c r="EJF32" s="21"/>
      <c r="EJG32" s="21"/>
      <c r="EJH32" s="21"/>
      <c r="EJI32" s="21"/>
      <c r="EJJ32" s="21"/>
      <c r="EJK32" s="21"/>
      <c r="EJL32" s="21"/>
      <c r="EJM32" s="21"/>
      <c r="EJN32" s="21"/>
      <c r="EJO32" s="21"/>
      <c r="EJP32" s="21"/>
      <c r="EJQ32" s="21"/>
      <c r="EJR32" s="21"/>
      <c r="EJS32" s="21"/>
      <c r="EJT32" s="21"/>
      <c r="EJU32" s="21"/>
      <c r="EJV32" s="21"/>
      <c r="EJW32" s="21"/>
      <c r="EJX32" s="21"/>
      <c r="EJY32" s="21"/>
      <c r="EJZ32" s="21"/>
      <c r="EKA32" s="21"/>
      <c r="EKB32" s="21"/>
      <c r="EKC32" s="21"/>
      <c r="EKD32" s="21"/>
      <c r="EKE32" s="21"/>
      <c r="EKF32" s="21"/>
      <c r="EKG32" s="21"/>
      <c r="EKH32" s="21"/>
      <c r="EKI32" s="21"/>
      <c r="EKJ32" s="21"/>
      <c r="EKK32" s="21"/>
      <c r="EKL32" s="21"/>
      <c r="EKM32" s="21"/>
      <c r="EKN32" s="21"/>
      <c r="EKO32" s="21"/>
      <c r="EKP32" s="21"/>
      <c r="EKQ32" s="21"/>
      <c r="EKR32" s="21"/>
      <c r="EKS32" s="21"/>
      <c r="EKT32" s="21"/>
      <c r="EKU32" s="21"/>
      <c r="EKV32" s="21"/>
      <c r="EKW32" s="21"/>
      <c r="EKX32" s="21"/>
      <c r="EKY32" s="21"/>
      <c r="EKZ32" s="21"/>
      <c r="ELA32" s="21"/>
      <c r="ELB32" s="21"/>
      <c r="ELC32" s="21"/>
      <c r="ELD32" s="21"/>
      <c r="ELE32" s="21"/>
      <c r="ELF32" s="21"/>
      <c r="ELG32" s="21"/>
      <c r="ELH32" s="21"/>
      <c r="ELI32" s="21"/>
      <c r="ELJ32" s="21"/>
      <c r="ELK32" s="21"/>
      <c r="ELL32" s="21"/>
      <c r="ELM32" s="21"/>
      <c r="ELN32" s="21"/>
      <c r="ELO32" s="21"/>
      <c r="ELP32" s="21"/>
      <c r="ELQ32" s="21"/>
      <c r="ELR32" s="21"/>
      <c r="ELS32" s="21"/>
      <c r="ELT32" s="21"/>
      <c r="ELU32" s="21"/>
      <c r="ELV32" s="21"/>
      <c r="ELW32" s="21"/>
      <c r="ELX32" s="21"/>
      <c r="ELY32" s="21"/>
      <c r="ELZ32" s="21"/>
      <c r="EMA32" s="21"/>
      <c r="EMB32" s="21"/>
      <c r="EMC32" s="21"/>
      <c r="EMD32" s="21"/>
      <c r="EME32" s="21"/>
      <c r="EMF32" s="21"/>
      <c r="EMG32" s="21"/>
      <c r="EMH32" s="21"/>
      <c r="EMI32" s="21"/>
      <c r="EMJ32" s="21"/>
      <c r="EMK32" s="21"/>
      <c r="EML32" s="21"/>
      <c r="EMM32" s="21"/>
      <c r="EMN32" s="21"/>
      <c r="EMO32" s="21"/>
      <c r="EMP32" s="21"/>
      <c r="EMQ32" s="21"/>
      <c r="EMR32" s="21"/>
      <c r="EMS32" s="21"/>
      <c r="EMT32" s="21"/>
      <c r="EMU32" s="21"/>
      <c r="EMV32" s="21"/>
      <c r="EMW32" s="21"/>
      <c r="EMX32" s="21"/>
      <c r="EMY32" s="21"/>
      <c r="EMZ32" s="21"/>
      <c r="ENA32" s="21"/>
      <c r="ENB32" s="21"/>
      <c r="ENC32" s="21"/>
      <c r="END32" s="21"/>
      <c r="ENE32" s="21"/>
      <c r="ENF32" s="21"/>
      <c r="ENG32" s="21"/>
      <c r="ENH32" s="21"/>
      <c r="ENI32" s="21"/>
      <c r="ENJ32" s="21"/>
      <c r="ENK32" s="21"/>
      <c r="ENL32" s="21"/>
      <c r="ENM32" s="21"/>
      <c r="ENN32" s="21"/>
      <c r="ENO32" s="21"/>
      <c r="ENP32" s="21"/>
      <c r="ENQ32" s="21"/>
      <c r="ENR32" s="21"/>
      <c r="ENS32" s="21"/>
      <c r="ENT32" s="21"/>
      <c r="ENU32" s="21"/>
      <c r="ENV32" s="21"/>
      <c r="ENW32" s="21"/>
      <c r="ENX32" s="21"/>
      <c r="ENY32" s="21"/>
      <c r="ENZ32" s="21"/>
      <c r="EOA32" s="21"/>
      <c r="EOB32" s="21"/>
      <c r="EOC32" s="21"/>
      <c r="EOD32" s="21"/>
      <c r="EOE32" s="21"/>
      <c r="EOF32" s="21"/>
      <c r="EOG32" s="21"/>
      <c r="EOH32" s="21"/>
      <c r="EOI32" s="21"/>
      <c r="EOJ32" s="21"/>
      <c r="EOK32" s="21"/>
      <c r="EOL32" s="21"/>
      <c r="EOM32" s="21"/>
      <c r="EON32" s="21"/>
      <c r="EOO32" s="21"/>
      <c r="EOP32" s="21"/>
      <c r="EOQ32" s="21"/>
      <c r="EOR32" s="21"/>
      <c r="EOS32" s="21"/>
      <c r="EOT32" s="21"/>
      <c r="EOU32" s="21"/>
      <c r="EOV32" s="21"/>
      <c r="EOW32" s="21"/>
      <c r="EOX32" s="21"/>
      <c r="EOY32" s="21"/>
      <c r="EOZ32" s="21"/>
      <c r="EPA32" s="21"/>
      <c r="EPB32" s="21"/>
      <c r="EPC32" s="21"/>
      <c r="EPD32" s="21"/>
      <c r="EPE32" s="21"/>
      <c r="EPF32" s="21"/>
      <c r="EPG32" s="21"/>
      <c r="EPH32" s="21"/>
      <c r="EPI32" s="21"/>
      <c r="EPJ32" s="21"/>
      <c r="EPK32" s="21"/>
      <c r="EPL32" s="21"/>
      <c r="EPM32" s="21"/>
      <c r="EPN32" s="21"/>
      <c r="EPO32" s="21"/>
      <c r="EPP32" s="21"/>
      <c r="EPQ32" s="21"/>
      <c r="EPR32" s="21"/>
      <c r="EPS32" s="21"/>
      <c r="EPT32" s="21"/>
      <c r="EPU32" s="21"/>
      <c r="EPV32" s="21"/>
      <c r="EPW32" s="21"/>
      <c r="EPX32" s="21"/>
      <c r="EPY32" s="21"/>
      <c r="EPZ32" s="21"/>
      <c r="EQA32" s="21"/>
      <c r="EQB32" s="21"/>
      <c r="EQC32" s="21"/>
      <c r="EQD32" s="21"/>
      <c r="EQE32" s="21"/>
      <c r="EQF32" s="21"/>
      <c r="EQG32" s="21"/>
      <c r="EQH32" s="21"/>
      <c r="EQI32" s="21"/>
      <c r="EQJ32" s="21"/>
      <c r="EQK32" s="21"/>
      <c r="EQL32" s="21"/>
      <c r="EQM32" s="21"/>
      <c r="EQN32" s="21"/>
      <c r="EQO32" s="21"/>
      <c r="EQP32" s="21"/>
      <c r="EQQ32" s="21"/>
      <c r="EQR32" s="21"/>
      <c r="EQS32" s="21"/>
      <c r="EQT32" s="21"/>
      <c r="EQU32" s="21"/>
      <c r="EQV32" s="21"/>
      <c r="EQW32" s="21"/>
      <c r="EQX32" s="21"/>
      <c r="EQY32" s="21"/>
      <c r="EQZ32" s="21"/>
      <c r="ERA32" s="21"/>
      <c r="ERB32" s="21"/>
      <c r="ERC32" s="21"/>
      <c r="ERD32" s="21"/>
      <c r="ERE32" s="21"/>
      <c r="ERF32" s="21"/>
      <c r="ERG32" s="21"/>
      <c r="ERH32" s="21"/>
      <c r="ERI32" s="21"/>
      <c r="ERJ32" s="21"/>
      <c r="ERK32" s="21"/>
      <c r="ERL32" s="21"/>
      <c r="ERM32" s="21"/>
      <c r="ERN32" s="21"/>
      <c r="ERO32" s="21"/>
      <c r="ERP32" s="21"/>
      <c r="ERQ32" s="21"/>
      <c r="ERR32" s="21"/>
      <c r="ERS32" s="21"/>
      <c r="ERT32" s="21"/>
      <c r="ERU32" s="21"/>
      <c r="ERV32" s="21"/>
      <c r="ERW32" s="21"/>
      <c r="ERX32" s="21"/>
      <c r="ERY32" s="21"/>
      <c r="ERZ32" s="21"/>
      <c r="ESA32" s="21"/>
      <c r="ESB32" s="21"/>
      <c r="ESC32" s="21"/>
      <c r="ESD32" s="21"/>
      <c r="ESE32" s="21"/>
      <c r="ESF32" s="21"/>
      <c r="ESG32" s="21"/>
      <c r="ESH32" s="21"/>
      <c r="ESI32" s="21"/>
      <c r="ESJ32" s="21"/>
      <c r="ESK32" s="21"/>
      <c r="ESL32" s="21"/>
      <c r="ESM32" s="21"/>
      <c r="ESN32" s="21"/>
      <c r="ESO32" s="21"/>
      <c r="ESP32" s="21"/>
      <c r="ESQ32" s="21"/>
      <c r="ESR32" s="21"/>
      <c r="ESS32" s="21"/>
      <c r="EST32" s="21"/>
      <c r="ESU32" s="21"/>
      <c r="ESV32" s="21"/>
      <c r="ESW32" s="21"/>
      <c r="ESX32" s="21"/>
      <c r="ESY32" s="21"/>
      <c r="ESZ32" s="21"/>
      <c r="ETA32" s="21"/>
      <c r="ETB32" s="21"/>
      <c r="ETC32" s="21"/>
      <c r="ETD32" s="21"/>
      <c r="ETE32" s="21"/>
      <c r="ETF32" s="21"/>
      <c r="ETG32" s="21"/>
      <c r="ETH32" s="21"/>
      <c r="ETI32" s="21"/>
      <c r="ETJ32" s="21"/>
      <c r="ETK32" s="21"/>
      <c r="ETL32" s="21"/>
      <c r="ETM32" s="21"/>
      <c r="ETN32" s="21"/>
      <c r="ETO32" s="21"/>
      <c r="ETP32" s="21"/>
      <c r="ETQ32" s="21"/>
      <c r="ETR32" s="21"/>
      <c r="ETS32" s="21"/>
      <c r="ETT32" s="21"/>
      <c r="ETU32" s="21"/>
      <c r="ETV32" s="21"/>
      <c r="ETW32" s="21"/>
      <c r="ETX32" s="21"/>
      <c r="ETY32" s="21"/>
      <c r="ETZ32" s="21"/>
      <c r="EUA32" s="21"/>
      <c r="EUB32" s="21"/>
      <c r="EUC32" s="21"/>
      <c r="EUD32" s="21"/>
      <c r="EUE32" s="21"/>
      <c r="EUF32" s="21"/>
      <c r="EUG32" s="21"/>
      <c r="EUH32" s="21"/>
      <c r="EUI32" s="21"/>
      <c r="EUJ32" s="21"/>
      <c r="EUK32" s="21"/>
      <c r="EUL32" s="21"/>
      <c r="EUM32" s="21"/>
      <c r="EUN32" s="21"/>
      <c r="EUO32" s="21"/>
      <c r="EUP32" s="21"/>
      <c r="EUQ32" s="21"/>
      <c r="EUR32" s="21"/>
      <c r="EUS32" s="21"/>
      <c r="EUT32" s="21"/>
      <c r="EUU32" s="21"/>
      <c r="EUV32" s="21"/>
      <c r="EUW32" s="21"/>
      <c r="EUX32" s="21"/>
      <c r="EUY32" s="21"/>
      <c r="EUZ32" s="21"/>
      <c r="EVA32" s="21"/>
      <c r="EVB32" s="21"/>
      <c r="EVC32" s="21"/>
      <c r="EVD32" s="21"/>
      <c r="EVE32" s="21"/>
      <c r="EVF32" s="21"/>
      <c r="EVG32" s="21"/>
      <c r="EVH32" s="21"/>
      <c r="EVI32" s="21"/>
      <c r="EVJ32" s="21"/>
      <c r="EVK32" s="21"/>
      <c r="EVL32" s="21"/>
      <c r="EVM32" s="21"/>
      <c r="EVN32" s="21"/>
      <c r="EVO32" s="21"/>
      <c r="EVP32" s="21"/>
      <c r="EVQ32" s="21"/>
      <c r="EVR32" s="21"/>
      <c r="EVS32" s="21"/>
      <c r="EVT32" s="21"/>
      <c r="EVU32" s="21"/>
      <c r="EVV32" s="21"/>
      <c r="EVW32" s="21"/>
      <c r="EVX32" s="21"/>
      <c r="EVY32" s="21"/>
      <c r="EVZ32" s="21"/>
      <c r="EWA32" s="21"/>
      <c r="EWB32" s="21"/>
      <c r="EWC32" s="21"/>
      <c r="EWD32" s="21"/>
      <c r="EWE32" s="21"/>
      <c r="EWF32" s="21"/>
      <c r="EWG32" s="21"/>
      <c r="EWH32" s="21"/>
      <c r="EWI32" s="21"/>
      <c r="EWJ32" s="21"/>
      <c r="EWK32" s="21"/>
      <c r="EWL32" s="21"/>
      <c r="EWM32" s="21"/>
      <c r="EWN32" s="21"/>
      <c r="EWO32" s="21"/>
      <c r="EWP32" s="21"/>
      <c r="EWQ32" s="21"/>
      <c r="EWR32" s="21"/>
      <c r="EWS32" s="21"/>
      <c r="EWT32" s="21"/>
      <c r="EWU32" s="21"/>
      <c r="EWV32" s="21"/>
      <c r="EWW32" s="21"/>
      <c r="EWX32" s="21"/>
      <c r="EWY32" s="21"/>
      <c r="EWZ32" s="21"/>
      <c r="EXA32" s="21"/>
      <c r="EXB32" s="21"/>
      <c r="EXC32" s="21"/>
      <c r="EXD32" s="21"/>
      <c r="EXE32" s="21"/>
      <c r="EXF32" s="21"/>
      <c r="EXG32" s="21"/>
      <c r="EXH32" s="21"/>
      <c r="EXI32" s="21"/>
      <c r="EXJ32" s="21"/>
      <c r="EXK32" s="21"/>
      <c r="EXL32" s="21"/>
      <c r="EXM32" s="21"/>
      <c r="EXN32" s="21"/>
      <c r="EXO32" s="21"/>
      <c r="EXP32" s="21"/>
      <c r="EXQ32" s="21"/>
      <c r="EXR32" s="21"/>
      <c r="EXS32" s="21"/>
      <c r="EXT32" s="21"/>
      <c r="EXU32" s="21"/>
      <c r="EXV32" s="21"/>
      <c r="EXW32" s="21"/>
      <c r="EXX32" s="21"/>
      <c r="EXY32" s="21"/>
      <c r="EXZ32" s="21"/>
      <c r="EYA32" s="21"/>
      <c r="EYB32" s="21"/>
      <c r="EYC32" s="21"/>
      <c r="EYD32" s="21"/>
      <c r="EYE32" s="21"/>
      <c r="EYF32" s="21"/>
      <c r="EYG32" s="21"/>
      <c r="EYH32" s="21"/>
      <c r="EYI32" s="21"/>
      <c r="EYJ32" s="21"/>
      <c r="EYK32" s="21"/>
      <c r="EYL32" s="21"/>
      <c r="EYM32" s="21"/>
      <c r="EYN32" s="21"/>
      <c r="EYO32" s="21"/>
      <c r="EYP32" s="21"/>
      <c r="EYQ32" s="21"/>
      <c r="EYR32" s="21"/>
      <c r="EYS32" s="21"/>
      <c r="EYT32" s="21"/>
      <c r="EYU32" s="21"/>
      <c r="EYV32" s="21"/>
      <c r="EYW32" s="21"/>
      <c r="EYX32" s="21"/>
      <c r="EYY32" s="21"/>
      <c r="EYZ32" s="21"/>
      <c r="EZA32" s="21"/>
      <c r="EZB32" s="21"/>
      <c r="EZC32" s="21"/>
      <c r="EZD32" s="21"/>
      <c r="EZE32" s="21"/>
      <c r="EZF32" s="21"/>
      <c r="EZG32" s="21"/>
      <c r="EZH32" s="21"/>
      <c r="EZI32" s="21"/>
      <c r="EZJ32" s="21"/>
      <c r="EZK32" s="21"/>
      <c r="EZL32" s="21"/>
      <c r="EZM32" s="21"/>
      <c r="EZN32" s="21"/>
      <c r="EZO32" s="21"/>
      <c r="EZP32" s="21"/>
      <c r="EZQ32" s="21"/>
      <c r="EZR32" s="21"/>
      <c r="EZS32" s="21"/>
      <c r="EZT32" s="21"/>
      <c r="EZU32" s="21"/>
      <c r="EZV32" s="21"/>
      <c r="EZW32" s="21"/>
      <c r="EZX32" s="21"/>
      <c r="EZY32" s="21"/>
      <c r="EZZ32" s="21"/>
      <c r="FAA32" s="21"/>
      <c r="FAB32" s="21"/>
      <c r="FAC32" s="21"/>
      <c r="FAD32" s="21"/>
      <c r="FAE32" s="21"/>
      <c r="FAF32" s="21"/>
      <c r="FAG32" s="21"/>
      <c r="FAH32" s="21"/>
      <c r="FAI32" s="21"/>
      <c r="FAJ32" s="21"/>
      <c r="FAK32" s="21"/>
      <c r="FAL32" s="21"/>
      <c r="FAM32" s="21"/>
      <c r="FAN32" s="21"/>
      <c r="FAO32" s="21"/>
      <c r="FAP32" s="21"/>
      <c r="FAQ32" s="21"/>
      <c r="FAR32" s="21"/>
      <c r="FAS32" s="21"/>
      <c r="FAT32" s="21"/>
      <c r="FAU32" s="21"/>
      <c r="FAV32" s="21"/>
      <c r="FAW32" s="21"/>
      <c r="FAX32" s="21"/>
      <c r="FAY32" s="21"/>
      <c r="FAZ32" s="21"/>
      <c r="FBA32" s="21"/>
      <c r="FBB32" s="21"/>
      <c r="FBC32" s="21"/>
      <c r="FBD32" s="21"/>
      <c r="FBE32" s="21"/>
      <c r="FBF32" s="21"/>
      <c r="FBG32" s="21"/>
      <c r="FBH32" s="21"/>
      <c r="FBI32" s="21"/>
      <c r="FBJ32" s="21"/>
      <c r="FBK32" s="21"/>
      <c r="FBL32" s="21"/>
      <c r="FBM32" s="21"/>
      <c r="FBN32" s="21"/>
      <c r="FBO32" s="21"/>
      <c r="FBP32" s="21"/>
      <c r="FBQ32" s="21"/>
      <c r="FBR32" s="21"/>
      <c r="FBS32" s="21"/>
      <c r="FBT32" s="21"/>
      <c r="FBU32" s="21"/>
      <c r="FBV32" s="21"/>
      <c r="FBW32" s="21"/>
      <c r="FBX32" s="21"/>
      <c r="FBY32" s="21"/>
      <c r="FBZ32" s="21"/>
      <c r="FCA32" s="21"/>
      <c r="FCB32" s="21"/>
      <c r="FCC32" s="21"/>
      <c r="FCD32" s="21"/>
      <c r="FCE32" s="21"/>
      <c r="FCF32" s="21"/>
      <c r="FCG32" s="21"/>
      <c r="FCH32" s="21"/>
      <c r="FCI32" s="21"/>
      <c r="FCJ32" s="21"/>
      <c r="FCK32" s="21"/>
      <c r="FCL32" s="21"/>
      <c r="FCM32" s="21"/>
      <c r="FCN32" s="21"/>
      <c r="FCO32" s="21"/>
      <c r="FCP32" s="21"/>
      <c r="FCQ32" s="21"/>
      <c r="FCR32" s="21"/>
      <c r="FCS32" s="21"/>
      <c r="FCT32" s="21"/>
      <c r="FCU32" s="21"/>
      <c r="FCV32" s="21"/>
      <c r="FCW32" s="21"/>
      <c r="FCX32" s="21"/>
      <c r="FCY32" s="21"/>
      <c r="FCZ32" s="21"/>
      <c r="FDA32" s="21"/>
      <c r="FDB32" s="21"/>
      <c r="FDC32" s="21"/>
      <c r="FDD32" s="21"/>
      <c r="FDE32" s="21"/>
      <c r="FDF32" s="21"/>
      <c r="FDG32" s="21"/>
      <c r="FDH32" s="21"/>
      <c r="FDI32" s="21"/>
      <c r="FDJ32" s="21"/>
      <c r="FDK32" s="21"/>
      <c r="FDL32" s="21"/>
      <c r="FDM32" s="21"/>
      <c r="FDN32" s="21"/>
      <c r="FDO32" s="21"/>
      <c r="FDP32" s="21"/>
      <c r="FDQ32" s="21"/>
      <c r="FDR32" s="21"/>
      <c r="FDS32" s="21"/>
      <c r="FDT32" s="21"/>
      <c r="FDU32" s="21"/>
      <c r="FDV32" s="21"/>
      <c r="FDW32" s="21"/>
      <c r="FDX32" s="21"/>
      <c r="FDY32" s="21"/>
      <c r="FDZ32" s="21"/>
      <c r="FEA32" s="21"/>
      <c r="FEB32" s="21"/>
      <c r="FEC32" s="21"/>
      <c r="FED32" s="21"/>
      <c r="FEE32" s="21"/>
      <c r="FEF32" s="21"/>
      <c r="FEG32" s="21"/>
      <c r="FEH32" s="21"/>
      <c r="FEI32" s="21"/>
      <c r="FEJ32" s="21"/>
      <c r="FEK32" s="21"/>
      <c r="FEL32" s="21"/>
      <c r="FEM32" s="21"/>
      <c r="FEN32" s="21"/>
      <c r="FEO32" s="21"/>
      <c r="FEP32" s="21"/>
      <c r="FEQ32" s="21"/>
      <c r="FER32" s="21"/>
      <c r="FES32" s="21"/>
      <c r="FET32" s="21"/>
      <c r="FEU32" s="21"/>
      <c r="FEV32" s="21"/>
      <c r="FEW32" s="21"/>
      <c r="FEX32" s="21"/>
      <c r="FEY32" s="21"/>
      <c r="FEZ32" s="21"/>
      <c r="FFA32" s="21"/>
      <c r="FFB32" s="21"/>
      <c r="FFC32" s="21"/>
      <c r="FFD32" s="21"/>
      <c r="FFE32" s="21"/>
      <c r="FFF32" s="21"/>
      <c r="FFG32" s="21"/>
      <c r="FFH32" s="21"/>
      <c r="FFI32" s="21"/>
      <c r="FFJ32" s="21"/>
      <c r="FFK32" s="21"/>
      <c r="FFL32" s="21"/>
      <c r="FFM32" s="21"/>
      <c r="FFN32" s="21"/>
      <c r="FFO32" s="21"/>
      <c r="FFP32" s="21"/>
      <c r="FFQ32" s="21"/>
      <c r="FFR32" s="21"/>
      <c r="FFS32" s="21"/>
      <c r="FFT32" s="21"/>
      <c r="FFU32" s="21"/>
      <c r="FFV32" s="21"/>
      <c r="FFW32" s="21"/>
      <c r="FFX32" s="21"/>
      <c r="FFY32" s="21"/>
      <c r="FFZ32" s="21"/>
      <c r="FGA32" s="21"/>
      <c r="FGB32" s="21"/>
      <c r="FGC32" s="21"/>
      <c r="FGD32" s="21"/>
      <c r="FGE32" s="21"/>
      <c r="FGF32" s="21"/>
      <c r="FGG32" s="21"/>
      <c r="FGH32" s="21"/>
      <c r="FGI32" s="21"/>
      <c r="FGJ32" s="21"/>
      <c r="FGK32" s="21"/>
      <c r="FGL32" s="21"/>
      <c r="FGM32" s="21"/>
      <c r="FGN32" s="21"/>
      <c r="FGO32" s="21"/>
      <c r="FGP32" s="21"/>
      <c r="FGQ32" s="21"/>
      <c r="FGR32" s="21"/>
      <c r="FGS32" s="21"/>
      <c r="FGT32" s="21"/>
      <c r="FGU32" s="21"/>
      <c r="FGV32" s="21"/>
      <c r="FGW32" s="21"/>
      <c r="FGX32" s="21"/>
      <c r="FGY32" s="21"/>
      <c r="FGZ32" s="21"/>
      <c r="FHA32" s="21"/>
      <c r="FHB32" s="21"/>
      <c r="FHC32" s="21"/>
      <c r="FHD32" s="21"/>
      <c r="FHE32" s="21"/>
      <c r="FHF32" s="21"/>
      <c r="FHG32" s="21"/>
      <c r="FHH32" s="21"/>
      <c r="FHI32" s="21"/>
      <c r="FHJ32" s="21"/>
      <c r="FHK32" s="21"/>
      <c r="FHL32" s="21"/>
      <c r="FHM32" s="21"/>
      <c r="FHN32" s="21"/>
      <c r="FHO32" s="21"/>
      <c r="FHP32" s="21"/>
      <c r="FHQ32" s="21"/>
      <c r="FHR32" s="21"/>
      <c r="FHS32" s="21"/>
      <c r="FHT32" s="21"/>
      <c r="FHU32" s="21"/>
      <c r="FHV32" s="21"/>
      <c r="FHW32" s="21"/>
      <c r="FHX32" s="21"/>
      <c r="FHY32" s="21"/>
      <c r="FHZ32" s="21"/>
      <c r="FIA32" s="21"/>
      <c r="FIB32" s="21"/>
      <c r="FIC32" s="21"/>
      <c r="FID32" s="21"/>
      <c r="FIE32" s="21"/>
      <c r="FIF32" s="21"/>
      <c r="FIG32" s="21"/>
      <c r="FIH32" s="21"/>
      <c r="FII32" s="21"/>
      <c r="FIJ32" s="21"/>
      <c r="FIK32" s="21"/>
      <c r="FIL32" s="21"/>
      <c r="FIM32" s="21"/>
      <c r="FIN32" s="21"/>
      <c r="FIO32" s="21"/>
      <c r="FIP32" s="21"/>
      <c r="FIQ32" s="21"/>
      <c r="FIR32" s="21"/>
      <c r="FIS32" s="21"/>
      <c r="FIT32" s="21"/>
      <c r="FIU32" s="21"/>
      <c r="FIV32" s="21"/>
      <c r="FIW32" s="21"/>
      <c r="FIX32" s="21"/>
      <c r="FIY32" s="21"/>
      <c r="FIZ32" s="21"/>
      <c r="FJA32" s="21"/>
      <c r="FJB32" s="21"/>
      <c r="FJC32" s="21"/>
      <c r="FJD32" s="21"/>
      <c r="FJE32" s="21"/>
      <c r="FJF32" s="21"/>
      <c r="FJG32" s="21"/>
      <c r="FJH32" s="21"/>
      <c r="FJI32" s="21"/>
      <c r="FJJ32" s="21"/>
      <c r="FJK32" s="21"/>
      <c r="FJL32" s="21"/>
      <c r="FJM32" s="21"/>
      <c r="FJN32" s="21"/>
      <c r="FJO32" s="21"/>
      <c r="FJP32" s="21"/>
      <c r="FJQ32" s="21"/>
      <c r="FJR32" s="21"/>
      <c r="FJS32" s="21"/>
      <c r="FJT32" s="21"/>
      <c r="FJU32" s="21"/>
      <c r="FJV32" s="21"/>
      <c r="FJW32" s="21"/>
      <c r="FJX32" s="21"/>
      <c r="FJY32" s="21"/>
      <c r="FJZ32" s="21"/>
      <c r="FKA32" s="21"/>
      <c r="FKB32" s="21"/>
      <c r="FKC32" s="21"/>
      <c r="FKD32" s="21"/>
      <c r="FKE32" s="21"/>
      <c r="FKF32" s="21"/>
      <c r="FKG32" s="21"/>
      <c r="FKH32" s="21"/>
      <c r="FKI32" s="21"/>
      <c r="FKJ32" s="21"/>
      <c r="FKK32" s="21"/>
      <c r="FKL32" s="21"/>
      <c r="FKM32" s="21"/>
      <c r="FKN32" s="21"/>
      <c r="FKO32" s="21"/>
      <c r="FKP32" s="21"/>
      <c r="FKQ32" s="21"/>
      <c r="FKR32" s="21"/>
      <c r="FKS32" s="21"/>
      <c r="FKT32" s="21"/>
      <c r="FKU32" s="21"/>
      <c r="FKV32" s="21"/>
      <c r="FKW32" s="21"/>
      <c r="FKX32" s="21"/>
      <c r="FKY32" s="21"/>
      <c r="FKZ32" s="21"/>
      <c r="FLA32" s="21"/>
      <c r="FLB32" s="21"/>
      <c r="FLC32" s="21"/>
      <c r="FLD32" s="21"/>
      <c r="FLE32" s="21"/>
      <c r="FLF32" s="21"/>
      <c r="FLG32" s="21"/>
      <c r="FLH32" s="21"/>
      <c r="FLI32" s="21"/>
      <c r="FLJ32" s="21"/>
      <c r="FLK32" s="21"/>
      <c r="FLL32" s="21"/>
      <c r="FLM32" s="21"/>
      <c r="FLN32" s="21"/>
      <c r="FLO32" s="21"/>
      <c r="FLP32" s="21"/>
      <c r="FLQ32" s="21"/>
      <c r="FLR32" s="21"/>
      <c r="FLS32" s="21"/>
      <c r="FLT32" s="21"/>
      <c r="FLU32" s="21"/>
      <c r="FLV32" s="21"/>
      <c r="FLW32" s="21"/>
      <c r="FLX32" s="21"/>
      <c r="FLY32" s="21"/>
      <c r="FLZ32" s="21"/>
      <c r="FMA32" s="21"/>
      <c r="FMB32" s="21"/>
      <c r="FMC32" s="21"/>
      <c r="FMD32" s="21"/>
      <c r="FME32" s="21"/>
      <c r="FMF32" s="21"/>
      <c r="FMG32" s="21"/>
      <c r="FMH32" s="21"/>
      <c r="FMI32" s="21"/>
      <c r="FMJ32" s="21"/>
      <c r="FMK32" s="21"/>
      <c r="FML32" s="21"/>
      <c r="FMM32" s="21"/>
      <c r="FMN32" s="21"/>
      <c r="FMO32" s="21"/>
      <c r="FMP32" s="21"/>
      <c r="FMQ32" s="21"/>
      <c r="FMR32" s="21"/>
      <c r="FMS32" s="21"/>
      <c r="FMT32" s="21"/>
      <c r="FMU32" s="21"/>
      <c r="FMV32" s="21"/>
      <c r="FMW32" s="21"/>
      <c r="FMX32" s="21"/>
      <c r="FMY32" s="21"/>
      <c r="FMZ32" s="21"/>
      <c r="FNA32" s="21"/>
      <c r="FNB32" s="21"/>
      <c r="FNC32" s="21"/>
      <c r="FND32" s="21"/>
      <c r="FNE32" s="21"/>
      <c r="FNF32" s="21"/>
      <c r="FNG32" s="21"/>
      <c r="FNH32" s="21"/>
      <c r="FNI32" s="21"/>
      <c r="FNJ32" s="21"/>
      <c r="FNK32" s="21"/>
      <c r="FNL32" s="21"/>
      <c r="FNM32" s="21"/>
      <c r="FNN32" s="21"/>
      <c r="FNO32" s="21"/>
      <c r="FNP32" s="21"/>
      <c r="FNQ32" s="21"/>
      <c r="FNR32" s="21"/>
      <c r="FNS32" s="21"/>
      <c r="FNT32" s="21"/>
      <c r="FNU32" s="21"/>
      <c r="FNV32" s="21"/>
      <c r="FNW32" s="21"/>
      <c r="FNX32" s="21"/>
      <c r="FNY32" s="21"/>
      <c r="FNZ32" s="21"/>
      <c r="FOA32" s="21"/>
      <c r="FOB32" s="21"/>
      <c r="FOC32" s="21"/>
      <c r="FOD32" s="21"/>
      <c r="FOE32" s="21"/>
      <c r="FOF32" s="21"/>
      <c r="FOG32" s="21"/>
      <c r="FOH32" s="21"/>
      <c r="FOI32" s="21"/>
      <c r="FOJ32" s="21"/>
      <c r="FOK32" s="21"/>
      <c r="FOL32" s="21"/>
      <c r="FOM32" s="21"/>
      <c r="FON32" s="21"/>
      <c r="FOO32" s="21"/>
      <c r="FOP32" s="21"/>
      <c r="FOQ32" s="21"/>
      <c r="FOR32" s="21"/>
      <c r="FOS32" s="21"/>
      <c r="FOT32" s="21"/>
      <c r="FOU32" s="21"/>
      <c r="FOV32" s="21"/>
      <c r="FOW32" s="21"/>
      <c r="FOX32" s="21"/>
      <c r="FOY32" s="21"/>
      <c r="FOZ32" s="21"/>
      <c r="FPA32" s="21"/>
      <c r="FPB32" s="21"/>
      <c r="FPC32" s="21"/>
      <c r="FPD32" s="21"/>
      <c r="FPE32" s="21"/>
      <c r="FPF32" s="21"/>
      <c r="FPG32" s="21"/>
      <c r="FPH32" s="21"/>
      <c r="FPI32" s="21"/>
      <c r="FPJ32" s="21"/>
      <c r="FPK32" s="21"/>
      <c r="FPL32" s="21"/>
      <c r="FPM32" s="21"/>
      <c r="FPN32" s="21"/>
      <c r="FPO32" s="21"/>
      <c r="FPP32" s="21"/>
      <c r="FPQ32" s="21"/>
      <c r="FPR32" s="21"/>
      <c r="FPS32" s="21"/>
      <c r="FPT32" s="21"/>
      <c r="FPU32" s="21"/>
      <c r="FPV32" s="21"/>
      <c r="FPW32" s="21"/>
      <c r="FPX32" s="21"/>
      <c r="FPY32" s="21"/>
      <c r="FPZ32" s="21"/>
      <c r="FQA32" s="21"/>
      <c r="FQB32" s="21"/>
      <c r="FQC32" s="21"/>
      <c r="FQD32" s="21"/>
      <c r="FQE32" s="21"/>
      <c r="FQF32" s="21"/>
      <c r="FQG32" s="21"/>
      <c r="FQH32" s="21"/>
      <c r="FQI32" s="21"/>
      <c r="FQJ32" s="21"/>
      <c r="FQK32" s="21"/>
      <c r="FQL32" s="21"/>
      <c r="FQM32" s="21"/>
      <c r="FQN32" s="21"/>
      <c r="FQO32" s="21"/>
      <c r="FQP32" s="21"/>
      <c r="FQQ32" s="21"/>
      <c r="FQR32" s="21"/>
      <c r="FQS32" s="21"/>
      <c r="FQT32" s="21"/>
      <c r="FQU32" s="21"/>
      <c r="FQV32" s="21"/>
      <c r="FQW32" s="21"/>
      <c r="FQX32" s="21"/>
      <c r="FQY32" s="21"/>
      <c r="FQZ32" s="21"/>
      <c r="FRA32" s="21"/>
      <c r="FRB32" s="21"/>
      <c r="FRC32" s="21"/>
      <c r="FRD32" s="21"/>
      <c r="FRE32" s="21"/>
      <c r="FRF32" s="21"/>
      <c r="FRG32" s="21"/>
      <c r="FRH32" s="21"/>
      <c r="FRI32" s="21"/>
      <c r="FRJ32" s="21"/>
      <c r="FRK32" s="21"/>
      <c r="FRL32" s="21"/>
      <c r="FRM32" s="21"/>
      <c r="FRN32" s="21"/>
      <c r="FRO32" s="21"/>
      <c r="FRP32" s="21"/>
      <c r="FRQ32" s="21"/>
      <c r="FRR32" s="21"/>
      <c r="FRS32" s="21"/>
      <c r="FRT32" s="21"/>
      <c r="FRU32" s="21"/>
      <c r="FRV32" s="21"/>
      <c r="FRW32" s="21"/>
      <c r="FRX32" s="21"/>
      <c r="FRY32" s="21"/>
      <c r="FRZ32" s="21"/>
      <c r="FSA32" s="21"/>
      <c r="FSB32" s="21"/>
      <c r="FSC32" s="21"/>
      <c r="FSD32" s="21"/>
      <c r="FSE32" s="21"/>
      <c r="FSF32" s="21"/>
      <c r="FSG32" s="21"/>
      <c r="FSH32" s="21"/>
      <c r="FSI32" s="21"/>
      <c r="FSJ32" s="21"/>
      <c r="FSK32" s="21"/>
      <c r="FSL32" s="21"/>
      <c r="FSM32" s="21"/>
      <c r="FSN32" s="21"/>
      <c r="FSO32" s="21"/>
      <c r="FSP32" s="21"/>
      <c r="FSQ32" s="21"/>
      <c r="FSR32" s="21"/>
      <c r="FSS32" s="21"/>
      <c r="FST32" s="21"/>
      <c r="FSU32" s="21"/>
      <c r="FSV32" s="21"/>
      <c r="FSW32" s="21"/>
      <c r="FSX32" s="21"/>
      <c r="FSY32" s="21"/>
      <c r="FSZ32" s="21"/>
      <c r="FTA32" s="21"/>
      <c r="FTB32" s="21"/>
      <c r="FTC32" s="21"/>
      <c r="FTD32" s="21"/>
      <c r="FTE32" s="21"/>
      <c r="FTF32" s="21"/>
      <c r="FTG32" s="21"/>
      <c r="FTH32" s="21"/>
      <c r="FTI32" s="21"/>
      <c r="FTJ32" s="21"/>
      <c r="FTK32" s="21"/>
      <c r="FTL32" s="21"/>
      <c r="FTM32" s="21"/>
      <c r="FTN32" s="21"/>
      <c r="FTO32" s="21"/>
      <c r="FTP32" s="21"/>
      <c r="FTQ32" s="21"/>
      <c r="FTR32" s="21"/>
      <c r="FTS32" s="21"/>
      <c r="FTT32" s="21"/>
      <c r="FTU32" s="21"/>
      <c r="FTV32" s="21"/>
      <c r="FTW32" s="21"/>
      <c r="FTX32" s="21"/>
      <c r="FTY32" s="21"/>
      <c r="FTZ32" s="21"/>
      <c r="FUA32" s="21"/>
      <c r="FUB32" s="21"/>
      <c r="FUC32" s="21"/>
      <c r="FUD32" s="21"/>
      <c r="FUE32" s="21"/>
      <c r="FUF32" s="21"/>
      <c r="FUG32" s="21"/>
      <c r="FUH32" s="21"/>
      <c r="FUI32" s="21"/>
      <c r="FUJ32" s="21"/>
      <c r="FUK32" s="21"/>
      <c r="FUL32" s="21"/>
      <c r="FUM32" s="21"/>
      <c r="FUN32" s="21"/>
      <c r="FUO32" s="21"/>
      <c r="FUP32" s="21"/>
      <c r="FUQ32" s="21"/>
      <c r="FUR32" s="21"/>
      <c r="FUS32" s="21"/>
      <c r="FUT32" s="21"/>
      <c r="FUU32" s="21"/>
      <c r="FUV32" s="21"/>
      <c r="FUW32" s="21"/>
      <c r="FUX32" s="21"/>
      <c r="FUY32" s="21"/>
      <c r="FUZ32" s="21"/>
      <c r="FVA32" s="21"/>
      <c r="FVB32" s="21"/>
      <c r="FVC32" s="21"/>
      <c r="FVD32" s="21"/>
      <c r="FVE32" s="21"/>
      <c r="FVF32" s="21"/>
      <c r="FVG32" s="21"/>
      <c r="FVH32" s="21"/>
      <c r="FVI32" s="21"/>
      <c r="FVJ32" s="21"/>
      <c r="FVK32" s="21"/>
      <c r="FVL32" s="21"/>
      <c r="FVM32" s="21"/>
      <c r="FVN32" s="21"/>
      <c r="FVO32" s="21"/>
      <c r="FVP32" s="21"/>
      <c r="FVQ32" s="21"/>
      <c r="FVR32" s="21"/>
      <c r="FVS32" s="21"/>
      <c r="FVT32" s="21"/>
      <c r="FVU32" s="21"/>
      <c r="FVV32" s="21"/>
      <c r="FVW32" s="21"/>
      <c r="FVX32" s="21"/>
      <c r="FVY32" s="21"/>
      <c r="FVZ32" s="21"/>
      <c r="FWA32" s="21"/>
      <c r="FWB32" s="21"/>
      <c r="FWC32" s="21"/>
      <c r="FWD32" s="21"/>
      <c r="FWE32" s="21"/>
      <c r="FWF32" s="21"/>
      <c r="FWG32" s="21"/>
      <c r="FWH32" s="21"/>
      <c r="FWI32" s="21"/>
      <c r="FWJ32" s="21"/>
      <c r="FWK32" s="21"/>
      <c r="FWL32" s="21"/>
      <c r="FWM32" s="21"/>
      <c r="FWN32" s="21"/>
      <c r="FWO32" s="21"/>
      <c r="FWP32" s="21"/>
      <c r="FWQ32" s="21"/>
      <c r="FWR32" s="21"/>
      <c r="FWS32" s="21"/>
      <c r="FWT32" s="21"/>
      <c r="FWU32" s="21"/>
      <c r="FWV32" s="21"/>
      <c r="FWW32" s="21"/>
      <c r="FWX32" s="21"/>
      <c r="FWY32" s="21"/>
      <c r="FWZ32" s="21"/>
      <c r="FXA32" s="21"/>
      <c r="FXB32" s="21"/>
      <c r="FXC32" s="21"/>
      <c r="FXD32" s="21"/>
      <c r="FXE32" s="21"/>
      <c r="FXF32" s="21"/>
      <c r="FXG32" s="21"/>
      <c r="FXH32" s="21"/>
      <c r="FXI32" s="21"/>
      <c r="FXJ32" s="21"/>
      <c r="FXK32" s="21"/>
      <c r="FXL32" s="21"/>
      <c r="FXM32" s="21"/>
      <c r="FXN32" s="21"/>
      <c r="FXO32" s="21"/>
      <c r="FXP32" s="21"/>
      <c r="FXQ32" s="21"/>
      <c r="FXR32" s="21"/>
      <c r="FXS32" s="21"/>
      <c r="FXT32" s="21"/>
      <c r="FXU32" s="21"/>
      <c r="FXV32" s="21"/>
      <c r="FXW32" s="21"/>
      <c r="FXX32" s="21"/>
      <c r="FXY32" s="21"/>
      <c r="FXZ32" s="21"/>
      <c r="FYA32" s="21"/>
      <c r="FYB32" s="21"/>
      <c r="FYC32" s="21"/>
      <c r="FYD32" s="21"/>
      <c r="FYE32" s="21"/>
      <c r="FYF32" s="21"/>
      <c r="FYG32" s="21"/>
      <c r="FYH32" s="21"/>
      <c r="FYI32" s="21"/>
      <c r="FYJ32" s="21"/>
      <c r="FYK32" s="21"/>
      <c r="FYL32" s="21"/>
      <c r="FYM32" s="21"/>
      <c r="FYN32" s="21"/>
      <c r="FYO32" s="21"/>
      <c r="FYP32" s="21"/>
      <c r="FYQ32" s="21"/>
      <c r="FYR32" s="21"/>
      <c r="FYS32" s="21"/>
      <c r="FYT32" s="21"/>
      <c r="FYU32" s="21"/>
      <c r="FYV32" s="21"/>
      <c r="FYW32" s="21"/>
      <c r="FYX32" s="21"/>
      <c r="FYY32" s="21"/>
      <c r="FYZ32" s="21"/>
      <c r="FZA32" s="21"/>
      <c r="FZB32" s="21"/>
      <c r="FZC32" s="21"/>
      <c r="FZD32" s="21"/>
      <c r="FZE32" s="21"/>
      <c r="FZF32" s="21"/>
      <c r="FZG32" s="21"/>
      <c r="FZH32" s="21"/>
      <c r="FZI32" s="21"/>
      <c r="FZJ32" s="21"/>
      <c r="FZK32" s="21"/>
      <c r="FZL32" s="21"/>
      <c r="FZM32" s="21"/>
      <c r="FZN32" s="21"/>
      <c r="FZO32" s="21"/>
      <c r="FZP32" s="21"/>
      <c r="FZQ32" s="21"/>
      <c r="FZR32" s="21"/>
      <c r="FZS32" s="21"/>
      <c r="FZT32" s="21"/>
      <c r="FZU32" s="21"/>
      <c r="FZV32" s="21"/>
      <c r="FZW32" s="21"/>
      <c r="FZX32" s="21"/>
      <c r="FZY32" s="21"/>
      <c r="FZZ32" s="21"/>
      <c r="GAA32" s="21"/>
      <c r="GAB32" s="21"/>
      <c r="GAC32" s="21"/>
      <c r="GAD32" s="21"/>
      <c r="GAE32" s="21"/>
      <c r="GAF32" s="21"/>
      <c r="GAG32" s="21"/>
      <c r="GAH32" s="21"/>
      <c r="GAI32" s="21"/>
      <c r="GAJ32" s="21"/>
      <c r="GAK32" s="21"/>
      <c r="GAL32" s="21"/>
      <c r="GAM32" s="21"/>
      <c r="GAN32" s="21"/>
      <c r="GAO32" s="21"/>
      <c r="GAP32" s="21"/>
      <c r="GAQ32" s="21"/>
      <c r="GAR32" s="21"/>
      <c r="GAS32" s="21"/>
      <c r="GAT32" s="21"/>
      <c r="GAU32" s="21"/>
      <c r="GAV32" s="21"/>
      <c r="GAW32" s="21"/>
      <c r="GAX32" s="21"/>
      <c r="GAY32" s="21"/>
      <c r="GAZ32" s="21"/>
      <c r="GBA32" s="21"/>
      <c r="GBB32" s="21"/>
      <c r="GBC32" s="21"/>
      <c r="GBD32" s="21"/>
      <c r="GBE32" s="21"/>
      <c r="GBF32" s="21"/>
      <c r="GBG32" s="21"/>
      <c r="GBH32" s="21"/>
      <c r="GBI32" s="21"/>
      <c r="GBJ32" s="21"/>
      <c r="GBK32" s="21"/>
      <c r="GBL32" s="21"/>
      <c r="GBM32" s="21"/>
      <c r="GBN32" s="21"/>
      <c r="GBO32" s="21"/>
      <c r="GBP32" s="21"/>
      <c r="GBQ32" s="21"/>
      <c r="GBR32" s="21"/>
      <c r="GBS32" s="21"/>
      <c r="GBT32" s="21"/>
      <c r="GBU32" s="21"/>
      <c r="GBV32" s="21"/>
      <c r="GBW32" s="21"/>
      <c r="GBX32" s="21"/>
      <c r="GBY32" s="21"/>
      <c r="GBZ32" s="21"/>
      <c r="GCA32" s="21"/>
      <c r="GCB32" s="21"/>
      <c r="GCC32" s="21"/>
      <c r="GCD32" s="21"/>
      <c r="GCE32" s="21"/>
      <c r="GCF32" s="21"/>
      <c r="GCG32" s="21"/>
      <c r="GCH32" s="21"/>
      <c r="GCI32" s="21"/>
      <c r="GCJ32" s="21"/>
      <c r="GCK32" s="21"/>
      <c r="GCL32" s="21"/>
      <c r="GCM32" s="21"/>
      <c r="GCN32" s="21"/>
      <c r="GCO32" s="21"/>
      <c r="GCP32" s="21"/>
      <c r="GCQ32" s="21"/>
      <c r="GCR32" s="21"/>
      <c r="GCS32" s="21"/>
      <c r="GCT32" s="21"/>
      <c r="GCU32" s="21"/>
      <c r="GCV32" s="21"/>
      <c r="GCW32" s="21"/>
      <c r="GCX32" s="21"/>
      <c r="GCY32" s="21"/>
      <c r="GCZ32" s="21"/>
      <c r="GDA32" s="21"/>
      <c r="GDB32" s="21"/>
      <c r="GDC32" s="21"/>
      <c r="GDD32" s="21"/>
      <c r="GDE32" s="21"/>
      <c r="GDF32" s="21"/>
      <c r="GDG32" s="21"/>
      <c r="GDH32" s="21"/>
      <c r="GDI32" s="21"/>
      <c r="GDJ32" s="21"/>
      <c r="GDK32" s="21"/>
      <c r="GDL32" s="21"/>
      <c r="GDM32" s="21"/>
      <c r="GDN32" s="21"/>
      <c r="GDO32" s="21"/>
      <c r="GDP32" s="21"/>
      <c r="GDQ32" s="21"/>
      <c r="GDR32" s="21"/>
      <c r="GDS32" s="21"/>
      <c r="GDT32" s="21"/>
      <c r="GDU32" s="21"/>
      <c r="GDV32" s="21"/>
      <c r="GDW32" s="21"/>
      <c r="GDX32" s="21"/>
      <c r="GDY32" s="21"/>
      <c r="GDZ32" s="21"/>
      <c r="GEA32" s="21"/>
      <c r="GEB32" s="21"/>
      <c r="GEC32" s="21"/>
      <c r="GED32" s="21"/>
      <c r="GEE32" s="21"/>
      <c r="GEF32" s="21"/>
      <c r="GEG32" s="21"/>
      <c r="GEH32" s="21"/>
      <c r="GEI32" s="21"/>
      <c r="GEJ32" s="21"/>
      <c r="GEK32" s="21"/>
      <c r="GEL32" s="21"/>
      <c r="GEM32" s="21"/>
      <c r="GEN32" s="21"/>
      <c r="GEO32" s="21"/>
      <c r="GEP32" s="21"/>
      <c r="GEQ32" s="21"/>
      <c r="GER32" s="21"/>
      <c r="GES32" s="21"/>
      <c r="GET32" s="21"/>
      <c r="GEU32" s="21"/>
      <c r="GEV32" s="21"/>
      <c r="GEW32" s="21"/>
      <c r="GEX32" s="21"/>
      <c r="GEY32" s="21"/>
      <c r="GEZ32" s="21"/>
      <c r="GFA32" s="21"/>
      <c r="GFB32" s="21"/>
      <c r="GFC32" s="21"/>
      <c r="GFD32" s="21"/>
      <c r="GFE32" s="21"/>
      <c r="GFF32" s="21"/>
      <c r="GFG32" s="21"/>
      <c r="GFH32" s="21"/>
      <c r="GFI32" s="21"/>
      <c r="GFJ32" s="21"/>
      <c r="GFK32" s="21"/>
      <c r="GFL32" s="21"/>
      <c r="GFM32" s="21"/>
      <c r="GFN32" s="21"/>
      <c r="GFO32" s="21"/>
      <c r="GFP32" s="21"/>
      <c r="GFQ32" s="21"/>
      <c r="GFR32" s="21"/>
      <c r="GFS32" s="21"/>
      <c r="GFT32" s="21"/>
      <c r="GFU32" s="21"/>
      <c r="GFV32" s="21"/>
      <c r="GFW32" s="21"/>
      <c r="GFX32" s="21"/>
      <c r="GFY32" s="21"/>
      <c r="GFZ32" s="21"/>
      <c r="GGA32" s="21"/>
      <c r="GGB32" s="21"/>
      <c r="GGC32" s="21"/>
      <c r="GGD32" s="21"/>
      <c r="GGE32" s="21"/>
      <c r="GGF32" s="21"/>
      <c r="GGG32" s="21"/>
      <c r="GGH32" s="21"/>
      <c r="GGI32" s="21"/>
      <c r="GGJ32" s="21"/>
      <c r="GGK32" s="21"/>
      <c r="GGL32" s="21"/>
      <c r="GGM32" s="21"/>
      <c r="GGN32" s="21"/>
      <c r="GGO32" s="21"/>
      <c r="GGP32" s="21"/>
      <c r="GGQ32" s="21"/>
      <c r="GGR32" s="21"/>
      <c r="GGS32" s="21"/>
      <c r="GGT32" s="21"/>
      <c r="GGU32" s="21"/>
      <c r="GGV32" s="21"/>
      <c r="GGW32" s="21"/>
      <c r="GGX32" s="21"/>
      <c r="GGY32" s="21"/>
      <c r="GGZ32" s="21"/>
      <c r="GHA32" s="21"/>
      <c r="GHB32" s="21"/>
      <c r="GHC32" s="21"/>
      <c r="GHD32" s="21"/>
      <c r="GHE32" s="21"/>
      <c r="GHF32" s="21"/>
      <c r="GHG32" s="21"/>
      <c r="GHH32" s="21"/>
      <c r="GHI32" s="21"/>
      <c r="GHJ32" s="21"/>
      <c r="GHK32" s="21"/>
      <c r="GHL32" s="21"/>
      <c r="GHM32" s="21"/>
      <c r="GHN32" s="21"/>
      <c r="GHO32" s="21"/>
      <c r="GHP32" s="21"/>
      <c r="GHQ32" s="21"/>
      <c r="GHR32" s="21"/>
      <c r="GHS32" s="21"/>
      <c r="GHT32" s="21"/>
      <c r="GHU32" s="21"/>
      <c r="GHV32" s="21"/>
      <c r="GHW32" s="21"/>
      <c r="GHX32" s="21"/>
      <c r="GHY32" s="21"/>
      <c r="GHZ32" s="21"/>
      <c r="GIA32" s="21"/>
      <c r="GIB32" s="21"/>
      <c r="GIC32" s="21"/>
      <c r="GID32" s="21"/>
      <c r="GIE32" s="21"/>
      <c r="GIF32" s="21"/>
      <c r="GIG32" s="21"/>
      <c r="GIH32" s="21"/>
      <c r="GII32" s="21"/>
      <c r="GIJ32" s="21"/>
      <c r="GIK32" s="21"/>
      <c r="GIL32" s="21"/>
      <c r="GIM32" s="21"/>
      <c r="GIN32" s="21"/>
      <c r="GIO32" s="21"/>
      <c r="GIP32" s="21"/>
      <c r="GIQ32" s="21"/>
      <c r="GIR32" s="21"/>
      <c r="GIS32" s="21"/>
      <c r="GIT32" s="21"/>
      <c r="GIU32" s="21"/>
      <c r="GIV32" s="21"/>
      <c r="GIW32" s="21"/>
      <c r="GIX32" s="21"/>
      <c r="GIY32" s="21"/>
      <c r="GIZ32" s="21"/>
      <c r="GJA32" s="21"/>
      <c r="GJB32" s="21"/>
      <c r="GJC32" s="21"/>
      <c r="GJD32" s="21"/>
      <c r="GJE32" s="21"/>
      <c r="GJF32" s="21"/>
      <c r="GJG32" s="21"/>
      <c r="GJH32" s="21"/>
      <c r="GJI32" s="21"/>
      <c r="GJJ32" s="21"/>
      <c r="GJK32" s="21"/>
      <c r="GJL32" s="21"/>
      <c r="GJM32" s="21"/>
      <c r="GJN32" s="21"/>
      <c r="GJO32" s="21"/>
      <c r="GJP32" s="21"/>
      <c r="GJQ32" s="21"/>
      <c r="GJR32" s="21"/>
      <c r="GJS32" s="21"/>
      <c r="GJT32" s="21"/>
      <c r="GJU32" s="21"/>
      <c r="GJV32" s="21"/>
      <c r="GJW32" s="21"/>
      <c r="GJX32" s="21"/>
      <c r="GJY32" s="21"/>
      <c r="GJZ32" s="21"/>
      <c r="GKA32" s="21"/>
      <c r="GKB32" s="21"/>
      <c r="GKC32" s="21"/>
      <c r="GKD32" s="21"/>
      <c r="GKE32" s="21"/>
      <c r="GKF32" s="21"/>
      <c r="GKG32" s="21"/>
      <c r="GKH32" s="21"/>
      <c r="GKI32" s="21"/>
      <c r="GKJ32" s="21"/>
      <c r="GKK32" s="21"/>
      <c r="GKL32" s="21"/>
      <c r="GKM32" s="21"/>
      <c r="GKN32" s="21"/>
      <c r="GKO32" s="21"/>
      <c r="GKP32" s="21"/>
      <c r="GKQ32" s="21"/>
      <c r="GKR32" s="21"/>
      <c r="GKS32" s="21"/>
      <c r="GKT32" s="21"/>
      <c r="GKU32" s="21"/>
      <c r="GKV32" s="21"/>
      <c r="GKW32" s="21"/>
      <c r="GKX32" s="21"/>
      <c r="GKY32" s="21"/>
      <c r="GKZ32" s="21"/>
      <c r="GLA32" s="21"/>
      <c r="GLB32" s="21"/>
      <c r="GLC32" s="21"/>
      <c r="GLD32" s="21"/>
      <c r="GLE32" s="21"/>
      <c r="GLF32" s="21"/>
      <c r="GLG32" s="21"/>
      <c r="GLH32" s="21"/>
      <c r="GLI32" s="21"/>
      <c r="GLJ32" s="21"/>
      <c r="GLK32" s="21"/>
      <c r="GLL32" s="21"/>
      <c r="GLM32" s="21"/>
      <c r="GLN32" s="21"/>
      <c r="GLO32" s="21"/>
      <c r="GLP32" s="21"/>
      <c r="GLQ32" s="21"/>
      <c r="GLR32" s="21"/>
      <c r="GLS32" s="21"/>
      <c r="GLT32" s="21"/>
      <c r="GLU32" s="21"/>
      <c r="GLV32" s="21"/>
      <c r="GLW32" s="21"/>
      <c r="GLX32" s="21"/>
      <c r="GLY32" s="21"/>
      <c r="GLZ32" s="21"/>
      <c r="GMA32" s="21"/>
      <c r="GMB32" s="21"/>
      <c r="GMC32" s="21"/>
      <c r="GMD32" s="21"/>
      <c r="GME32" s="21"/>
      <c r="GMF32" s="21"/>
      <c r="GMG32" s="21"/>
      <c r="GMH32" s="21"/>
      <c r="GMI32" s="21"/>
      <c r="GMJ32" s="21"/>
      <c r="GMK32" s="21"/>
      <c r="GML32" s="21"/>
      <c r="GMM32" s="21"/>
      <c r="GMN32" s="21"/>
      <c r="GMO32" s="21"/>
      <c r="GMP32" s="21"/>
      <c r="GMQ32" s="21"/>
      <c r="GMR32" s="21"/>
      <c r="GMS32" s="21"/>
      <c r="GMT32" s="21"/>
      <c r="GMU32" s="21"/>
      <c r="GMV32" s="21"/>
      <c r="GMW32" s="21"/>
      <c r="GMX32" s="21"/>
      <c r="GMY32" s="21"/>
      <c r="GMZ32" s="21"/>
      <c r="GNA32" s="21"/>
      <c r="GNB32" s="21"/>
      <c r="GNC32" s="21"/>
      <c r="GND32" s="21"/>
      <c r="GNE32" s="21"/>
      <c r="GNF32" s="21"/>
      <c r="GNG32" s="21"/>
      <c r="GNH32" s="21"/>
      <c r="GNI32" s="21"/>
      <c r="GNJ32" s="21"/>
      <c r="GNK32" s="21"/>
      <c r="GNL32" s="21"/>
      <c r="GNM32" s="21"/>
      <c r="GNN32" s="21"/>
      <c r="GNO32" s="21"/>
      <c r="GNP32" s="21"/>
      <c r="GNQ32" s="21"/>
      <c r="GNR32" s="21"/>
      <c r="GNS32" s="21"/>
      <c r="GNT32" s="21"/>
      <c r="GNU32" s="21"/>
      <c r="GNV32" s="21"/>
      <c r="GNW32" s="21"/>
      <c r="GNX32" s="21"/>
      <c r="GNY32" s="21"/>
      <c r="GNZ32" s="21"/>
      <c r="GOA32" s="21"/>
      <c r="GOB32" s="21"/>
      <c r="GOC32" s="21"/>
      <c r="GOD32" s="21"/>
      <c r="GOE32" s="21"/>
      <c r="GOF32" s="21"/>
      <c r="GOG32" s="21"/>
      <c r="GOH32" s="21"/>
      <c r="GOI32" s="21"/>
      <c r="GOJ32" s="21"/>
      <c r="GOK32" s="21"/>
      <c r="GOL32" s="21"/>
      <c r="GOM32" s="21"/>
      <c r="GON32" s="21"/>
      <c r="GOO32" s="21"/>
      <c r="GOP32" s="21"/>
      <c r="GOQ32" s="21"/>
      <c r="GOR32" s="21"/>
      <c r="GOS32" s="21"/>
      <c r="GOT32" s="21"/>
      <c r="GOU32" s="21"/>
      <c r="GOV32" s="21"/>
      <c r="GOW32" s="21"/>
      <c r="GOX32" s="21"/>
      <c r="GOY32" s="21"/>
      <c r="GOZ32" s="21"/>
      <c r="GPA32" s="21"/>
      <c r="GPB32" s="21"/>
      <c r="GPC32" s="21"/>
      <c r="GPD32" s="21"/>
      <c r="GPE32" s="21"/>
      <c r="GPF32" s="21"/>
      <c r="GPG32" s="21"/>
      <c r="GPH32" s="21"/>
      <c r="GPI32" s="21"/>
      <c r="GPJ32" s="21"/>
      <c r="GPK32" s="21"/>
      <c r="GPL32" s="21"/>
      <c r="GPM32" s="21"/>
      <c r="GPN32" s="21"/>
      <c r="GPO32" s="21"/>
      <c r="GPP32" s="21"/>
      <c r="GPQ32" s="21"/>
      <c r="GPR32" s="21"/>
      <c r="GPS32" s="21"/>
      <c r="GPT32" s="21"/>
      <c r="GPU32" s="21"/>
      <c r="GPV32" s="21"/>
      <c r="GPW32" s="21"/>
      <c r="GPX32" s="21"/>
      <c r="GPY32" s="21"/>
      <c r="GPZ32" s="21"/>
      <c r="GQA32" s="21"/>
      <c r="GQB32" s="21"/>
      <c r="GQC32" s="21"/>
      <c r="GQD32" s="21"/>
      <c r="GQE32" s="21"/>
      <c r="GQF32" s="21"/>
      <c r="GQG32" s="21"/>
      <c r="GQH32" s="21"/>
      <c r="GQI32" s="21"/>
      <c r="GQJ32" s="21"/>
      <c r="GQK32" s="21"/>
      <c r="GQL32" s="21"/>
      <c r="GQM32" s="21"/>
      <c r="GQN32" s="21"/>
      <c r="GQO32" s="21"/>
      <c r="GQP32" s="21"/>
      <c r="GQQ32" s="21"/>
      <c r="GQR32" s="21"/>
      <c r="GQS32" s="21"/>
      <c r="GQT32" s="21"/>
      <c r="GQU32" s="21"/>
      <c r="GQV32" s="21"/>
      <c r="GQW32" s="21"/>
      <c r="GQX32" s="21"/>
      <c r="GQY32" s="21"/>
      <c r="GQZ32" s="21"/>
      <c r="GRA32" s="21"/>
      <c r="GRB32" s="21"/>
      <c r="GRC32" s="21"/>
      <c r="GRD32" s="21"/>
      <c r="GRE32" s="21"/>
      <c r="GRF32" s="21"/>
      <c r="GRG32" s="21"/>
      <c r="GRH32" s="21"/>
      <c r="GRI32" s="21"/>
      <c r="GRJ32" s="21"/>
      <c r="GRK32" s="21"/>
      <c r="GRL32" s="21"/>
      <c r="GRM32" s="21"/>
      <c r="GRN32" s="21"/>
      <c r="GRO32" s="21"/>
      <c r="GRP32" s="21"/>
      <c r="GRQ32" s="21"/>
      <c r="GRR32" s="21"/>
      <c r="GRS32" s="21"/>
      <c r="GRT32" s="21"/>
      <c r="GRU32" s="21"/>
      <c r="GRV32" s="21"/>
      <c r="GRW32" s="21"/>
      <c r="GRX32" s="21"/>
      <c r="GRY32" s="21"/>
      <c r="GRZ32" s="21"/>
      <c r="GSA32" s="21"/>
      <c r="GSB32" s="21"/>
      <c r="GSC32" s="21"/>
      <c r="GSD32" s="21"/>
      <c r="GSE32" s="21"/>
      <c r="GSF32" s="21"/>
      <c r="GSG32" s="21"/>
      <c r="GSH32" s="21"/>
      <c r="GSI32" s="21"/>
      <c r="GSJ32" s="21"/>
      <c r="GSK32" s="21"/>
      <c r="GSL32" s="21"/>
      <c r="GSM32" s="21"/>
      <c r="GSN32" s="21"/>
      <c r="GSO32" s="21"/>
      <c r="GSP32" s="21"/>
      <c r="GSQ32" s="21"/>
      <c r="GSR32" s="21"/>
      <c r="GSS32" s="21"/>
      <c r="GST32" s="21"/>
      <c r="GSU32" s="21"/>
      <c r="GSV32" s="21"/>
      <c r="GSW32" s="21"/>
      <c r="GSX32" s="21"/>
      <c r="GSY32" s="21"/>
      <c r="GSZ32" s="21"/>
      <c r="GTA32" s="21"/>
      <c r="GTB32" s="21"/>
      <c r="GTC32" s="21"/>
      <c r="GTD32" s="21"/>
      <c r="GTE32" s="21"/>
      <c r="GTF32" s="21"/>
      <c r="GTG32" s="21"/>
      <c r="GTH32" s="21"/>
      <c r="GTI32" s="21"/>
      <c r="GTJ32" s="21"/>
      <c r="GTK32" s="21"/>
      <c r="GTL32" s="21"/>
      <c r="GTM32" s="21"/>
      <c r="GTN32" s="21"/>
      <c r="GTO32" s="21"/>
      <c r="GTP32" s="21"/>
      <c r="GTQ32" s="21"/>
      <c r="GTR32" s="21"/>
      <c r="GTS32" s="21"/>
      <c r="GTT32" s="21"/>
      <c r="GTU32" s="21"/>
      <c r="GTV32" s="21"/>
      <c r="GTW32" s="21"/>
      <c r="GTX32" s="21"/>
      <c r="GTY32" s="21"/>
      <c r="GTZ32" s="21"/>
      <c r="GUA32" s="21"/>
      <c r="GUB32" s="21"/>
      <c r="GUC32" s="21"/>
      <c r="GUD32" s="21"/>
      <c r="GUE32" s="21"/>
      <c r="GUF32" s="21"/>
      <c r="GUG32" s="21"/>
      <c r="GUH32" s="21"/>
      <c r="GUI32" s="21"/>
      <c r="GUJ32" s="21"/>
      <c r="GUK32" s="21"/>
      <c r="GUL32" s="21"/>
      <c r="GUM32" s="21"/>
      <c r="GUN32" s="21"/>
      <c r="GUO32" s="21"/>
      <c r="GUP32" s="21"/>
      <c r="GUQ32" s="21"/>
      <c r="GUR32" s="21"/>
      <c r="GUS32" s="21"/>
      <c r="GUT32" s="21"/>
      <c r="GUU32" s="21"/>
      <c r="GUV32" s="21"/>
      <c r="GUW32" s="21"/>
      <c r="GUX32" s="21"/>
      <c r="GUY32" s="21"/>
      <c r="GUZ32" s="21"/>
      <c r="GVA32" s="21"/>
      <c r="GVB32" s="21"/>
      <c r="GVC32" s="21"/>
      <c r="GVD32" s="21"/>
      <c r="GVE32" s="21"/>
      <c r="GVF32" s="21"/>
      <c r="GVG32" s="21"/>
      <c r="GVH32" s="21"/>
      <c r="GVI32" s="21"/>
      <c r="GVJ32" s="21"/>
      <c r="GVK32" s="21"/>
      <c r="GVL32" s="21"/>
      <c r="GVM32" s="21"/>
      <c r="GVN32" s="21"/>
      <c r="GVO32" s="21"/>
      <c r="GVP32" s="21"/>
      <c r="GVQ32" s="21"/>
      <c r="GVR32" s="21"/>
      <c r="GVS32" s="21"/>
      <c r="GVT32" s="21"/>
      <c r="GVU32" s="21"/>
      <c r="GVV32" s="21"/>
      <c r="GVW32" s="21"/>
      <c r="GVX32" s="21"/>
      <c r="GVY32" s="21"/>
      <c r="GVZ32" s="21"/>
      <c r="GWA32" s="21"/>
      <c r="GWB32" s="21"/>
      <c r="GWC32" s="21"/>
      <c r="GWD32" s="21"/>
      <c r="GWE32" s="21"/>
      <c r="GWF32" s="21"/>
      <c r="GWG32" s="21"/>
      <c r="GWH32" s="21"/>
      <c r="GWI32" s="21"/>
      <c r="GWJ32" s="21"/>
      <c r="GWK32" s="21"/>
      <c r="GWL32" s="21"/>
      <c r="GWM32" s="21"/>
      <c r="GWN32" s="21"/>
      <c r="GWO32" s="21"/>
      <c r="GWP32" s="21"/>
      <c r="GWQ32" s="21"/>
      <c r="GWR32" s="21"/>
      <c r="GWS32" s="21"/>
      <c r="GWT32" s="21"/>
      <c r="GWU32" s="21"/>
      <c r="GWV32" s="21"/>
      <c r="GWW32" s="21"/>
      <c r="GWX32" s="21"/>
      <c r="GWY32" s="21"/>
      <c r="GWZ32" s="21"/>
      <c r="GXA32" s="21"/>
      <c r="GXB32" s="21"/>
      <c r="GXC32" s="21"/>
      <c r="GXD32" s="21"/>
      <c r="GXE32" s="21"/>
      <c r="GXF32" s="21"/>
      <c r="GXG32" s="21"/>
      <c r="GXH32" s="21"/>
      <c r="GXI32" s="21"/>
      <c r="GXJ32" s="21"/>
      <c r="GXK32" s="21"/>
      <c r="GXL32" s="21"/>
      <c r="GXM32" s="21"/>
      <c r="GXN32" s="21"/>
      <c r="GXO32" s="21"/>
      <c r="GXP32" s="21"/>
      <c r="GXQ32" s="21"/>
      <c r="GXR32" s="21"/>
      <c r="GXS32" s="21"/>
      <c r="GXT32" s="21"/>
      <c r="GXU32" s="21"/>
      <c r="GXV32" s="21"/>
      <c r="GXW32" s="21"/>
      <c r="GXX32" s="21"/>
      <c r="GXY32" s="21"/>
      <c r="GXZ32" s="21"/>
      <c r="GYA32" s="21"/>
      <c r="GYB32" s="21"/>
      <c r="GYC32" s="21"/>
      <c r="GYD32" s="21"/>
      <c r="GYE32" s="21"/>
      <c r="GYF32" s="21"/>
      <c r="GYG32" s="21"/>
      <c r="GYH32" s="21"/>
      <c r="GYI32" s="21"/>
      <c r="GYJ32" s="21"/>
      <c r="GYK32" s="21"/>
      <c r="GYL32" s="21"/>
      <c r="GYM32" s="21"/>
      <c r="GYN32" s="21"/>
      <c r="GYO32" s="21"/>
      <c r="GYP32" s="21"/>
      <c r="GYQ32" s="21"/>
      <c r="GYR32" s="21"/>
      <c r="GYS32" s="21"/>
      <c r="GYT32" s="21"/>
      <c r="GYU32" s="21"/>
      <c r="GYV32" s="21"/>
      <c r="GYW32" s="21"/>
      <c r="GYX32" s="21"/>
      <c r="GYY32" s="21"/>
      <c r="GYZ32" s="21"/>
      <c r="GZA32" s="21"/>
      <c r="GZB32" s="21"/>
      <c r="GZC32" s="21"/>
      <c r="GZD32" s="21"/>
      <c r="GZE32" s="21"/>
      <c r="GZF32" s="21"/>
      <c r="GZG32" s="21"/>
      <c r="GZH32" s="21"/>
      <c r="GZI32" s="21"/>
      <c r="GZJ32" s="21"/>
      <c r="GZK32" s="21"/>
      <c r="GZL32" s="21"/>
      <c r="GZM32" s="21"/>
      <c r="GZN32" s="21"/>
      <c r="GZO32" s="21"/>
      <c r="GZP32" s="21"/>
      <c r="GZQ32" s="21"/>
      <c r="GZR32" s="21"/>
      <c r="GZS32" s="21"/>
      <c r="GZT32" s="21"/>
      <c r="GZU32" s="21"/>
      <c r="GZV32" s="21"/>
      <c r="GZW32" s="21"/>
      <c r="GZX32" s="21"/>
      <c r="GZY32" s="21"/>
      <c r="GZZ32" s="21"/>
      <c r="HAA32" s="21"/>
      <c r="HAB32" s="21"/>
      <c r="HAC32" s="21"/>
      <c r="HAD32" s="21"/>
      <c r="HAE32" s="21"/>
      <c r="HAF32" s="21"/>
      <c r="HAG32" s="21"/>
      <c r="HAH32" s="21"/>
      <c r="HAI32" s="21"/>
      <c r="HAJ32" s="21"/>
      <c r="HAK32" s="21"/>
      <c r="HAL32" s="21"/>
      <c r="HAM32" s="21"/>
      <c r="HAN32" s="21"/>
      <c r="HAO32" s="21"/>
      <c r="HAP32" s="21"/>
      <c r="HAQ32" s="21"/>
      <c r="HAR32" s="21"/>
      <c r="HAS32" s="21"/>
      <c r="HAT32" s="21"/>
      <c r="HAU32" s="21"/>
      <c r="HAV32" s="21"/>
      <c r="HAW32" s="21"/>
      <c r="HAX32" s="21"/>
      <c r="HAY32" s="21"/>
      <c r="HAZ32" s="21"/>
      <c r="HBA32" s="21"/>
      <c r="HBB32" s="21"/>
      <c r="HBC32" s="21"/>
      <c r="HBD32" s="21"/>
      <c r="HBE32" s="21"/>
      <c r="HBF32" s="21"/>
      <c r="HBG32" s="21"/>
      <c r="HBH32" s="21"/>
      <c r="HBI32" s="21"/>
      <c r="HBJ32" s="21"/>
      <c r="HBK32" s="21"/>
      <c r="HBL32" s="21"/>
      <c r="HBM32" s="21"/>
      <c r="HBN32" s="21"/>
      <c r="HBO32" s="21"/>
      <c r="HBP32" s="21"/>
      <c r="HBQ32" s="21"/>
      <c r="HBR32" s="21"/>
      <c r="HBS32" s="21"/>
      <c r="HBT32" s="21"/>
      <c r="HBU32" s="21"/>
      <c r="HBV32" s="21"/>
      <c r="HBW32" s="21"/>
      <c r="HBX32" s="21"/>
      <c r="HBY32" s="21"/>
      <c r="HBZ32" s="21"/>
      <c r="HCA32" s="21"/>
      <c r="HCB32" s="21"/>
      <c r="HCC32" s="21"/>
      <c r="HCD32" s="21"/>
      <c r="HCE32" s="21"/>
      <c r="HCF32" s="21"/>
      <c r="HCG32" s="21"/>
      <c r="HCH32" s="21"/>
      <c r="HCI32" s="21"/>
      <c r="HCJ32" s="21"/>
      <c r="HCK32" s="21"/>
      <c r="HCL32" s="21"/>
      <c r="HCM32" s="21"/>
      <c r="HCN32" s="21"/>
      <c r="HCO32" s="21"/>
      <c r="HCP32" s="21"/>
      <c r="HCQ32" s="21"/>
      <c r="HCR32" s="21"/>
      <c r="HCS32" s="21"/>
      <c r="HCT32" s="21"/>
      <c r="HCU32" s="21"/>
      <c r="HCV32" s="21"/>
      <c r="HCW32" s="21"/>
      <c r="HCX32" s="21"/>
      <c r="HCY32" s="21"/>
      <c r="HCZ32" s="21"/>
      <c r="HDA32" s="21"/>
      <c r="HDB32" s="21"/>
      <c r="HDC32" s="21"/>
      <c r="HDD32" s="21"/>
      <c r="HDE32" s="21"/>
      <c r="HDF32" s="21"/>
      <c r="HDG32" s="21"/>
      <c r="HDH32" s="21"/>
      <c r="HDI32" s="21"/>
      <c r="HDJ32" s="21"/>
      <c r="HDK32" s="21"/>
      <c r="HDL32" s="21"/>
      <c r="HDM32" s="21"/>
      <c r="HDN32" s="21"/>
      <c r="HDO32" s="21"/>
      <c r="HDP32" s="21"/>
      <c r="HDQ32" s="21"/>
      <c r="HDR32" s="21"/>
      <c r="HDS32" s="21"/>
      <c r="HDT32" s="21"/>
      <c r="HDU32" s="21"/>
      <c r="HDV32" s="21"/>
      <c r="HDW32" s="21"/>
      <c r="HDX32" s="21"/>
      <c r="HDY32" s="21"/>
      <c r="HDZ32" s="21"/>
      <c r="HEA32" s="21"/>
      <c r="HEB32" s="21"/>
      <c r="HEC32" s="21"/>
      <c r="HED32" s="21"/>
      <c r="HEE32" s="21"/>
      <c r="HEF32" s="21"/>
      <c r="HEG32" s="21"/>
      <c r="HEH32" s="21"/>
      <c r="HEI32" s="21"/>
      <c r="HEJ32" s="21"/>
      <c r="HEK32" s="21"/>
      <c r="HEL32" s="21"/>
      <c r="HEM32" s="21"/>
      <c r="HEN32" s="21"/>
      <c r="HEO32" s="21"/>
      <c r="HEP32" s="21"/>
      <c r="HEQ32" s="21"/>
      <c r="HER32" s="21"/>
      <c r="HES32" s="21"/>
      <c r="HET32" s="21"/>
      <c r="HEU32" s="21"/>
      <c r="HEV32" s="21"/>
      <c r="HEW32" s="21"/>
      <c r="HEX32" s="21"/>
      <c r="HEY32" s="21"/>
      <c r="HEZ32" s="21"/>
      <c r="HFA32" s="21"/>
      <c r="HFB32" s="21"/>
      <c r="HFC32" s="21"/>
      <c r="HFD32" s="21"/>
      <c r="HFE32" s="21"/>
      <c r="HFF32" s="21"/>
      <c r="HFG32" s="21"/>
      <c r="HFH32" s="21"/>
      <c r="HFI32" s="21"/>
      <c r="HFJ32" s="21"/>
      <c r="HFK32" s="21"/>
      <c r="HFL32" s="21"/>
      <c r="HFM32" s="21"/>
      <c r="HFN32" s="21"/>
      <c r="HFO32" s="21"/>
      <c r="HFP32" s="21"/>
      <c r="HFQ32" s="21"/>
      <c r="HFR32" s="21"/>
      <c r="HFS32" s="21"/>
      <c r="HFT32" s="21"/>
      <c r="HFU32" s="21"/>
      <c r="HFV32" s="21"/>
      <c r="HFW32" s="21"/>
      <c r="HFX32" s="21"/>
      <c r="HFY32" s="21"/>
      <c r="HFZ32" s="21"/>
      <c r="HGA32" s="21"/>
      <c r="HGB32" s="21"/>
      <c r="HGC32" s="21"/>
      <c r="HGD32" s="21"/>
      <c r="HGE32" s="21"/>
      <c r="HGF32" s="21"/>
      <c r="HGG32" s="21"/>
      <c r="HGH32" s="21"/>
      <c r="HGI32" s="21"/>
      <c r="HGJ32" s="21"/>
      <c r="HGK32" s="21"/>
      <c r="HGL32" s="21"/>
      <c r="HGM32" s="21"/>
      <c r="HGN32" s="21"/>
      <c r="HGO32" s="21"/>
      <c r="HGP32" s="21"/>
      <c r="HGQ32" s="21"/>
      <c r="HGR32" s="21"/>
      <c r="HGS32" s="21"/>
      <c r="HGT32" s="21"/>
      <c r="HGU32" s="21"/>
      <c r="HGV32" s="21"/>
      <c r="HGW32" s="21"/>
      <c r="HGX32" s="21"/>
      <c r="HGY32" s="21"/>
      <c r="HGZ32" s="21"/>
      <c r="HHA32" s="21"/>
      <c r="HHB32" s="21"/>
      <c r="HHC32" s="21"/>
      <c r="HHD32" s="21"/>
      <c r="HHE32" s="21"/>
      <c r="HHF32" s="21"/>
      <c r="HHG32" s="21"/>
      <c r="HHH32" s="21"/>
      <c r="HHI32" s="21"/>
      <c r="HHJ32" s="21"/>
      <c r="HHK32" s="21"/>
      <c r="HHL32" s="21"/>
      <c r="HHM32" s="21"/>
      <c r="HHN32" s="21"/>
      <c r="HHO32" s="21"/>
      <c r="HHP32" s="21"/>
      <c r="HHQ32" s="21"/>
      <c r="HHR32" s="21"/>
      <c r="HHS32" s="21"/>
      <c r="HHT32" s="21"/>
      <c r="HHU32" s="21"/>
      <c r="HHV32" s="21"/>
      <c r="HHW32" s="21"/>
      <c r="HHX32" s="21"/>
      <c r="HHY32" s="21"/>
      <c r="HHZ32" s="21"/>
      <c r="HIA32" s="21"/>
      <c r="HIB32" s="21"/>
      <c r="HIC32" s="21"/>
      <c r="HID32" s="21"/>
      <c r="HIE32" s="21"/>
      <c r="HIF32" s="21"/>
      <c r="HIG32" s="21"/>
      <c r="HIH32" s="21"/>
      <c r="HII32" s="21"/>
      <c r="HIJ32" s="21"/>
      <c r="HIK32" s="21"/>
      <c r="HIL32" s="21"/>
      <c r="HIM32" s="21"/>
      <c r="HIN32" s="21"/>
      <c r="HIO32" s="21"/>
      <c r="HIP32" s="21"/>
      <c r="HIQ32" s="21"/>
      <c r="HIR32" s="21"/>
      <c r="HIS32" s="21"/>
      <c r="HIT32" s="21"/>
      <c r="HIU32" s="21"/>
      <c r="HIV32" s="21"/>
      <c r="HIW32" s="21"/>
      <c r="HIX32" s="21"/>
      <c r="HIY32" s="21"/>
      <c r="HIZ32" s="21"/>
      <c r="HJA32" s="21"/>
      <c r="HJB32" s="21"/>
      <c r="HJC32" s="21"/>
      <c r="HJD32" s="21"/>
      <c r="HJE32" s="21"/>
      <c r="HJF32" s="21"/>
      <c r="HJG32" s="21"/>
      <c r="HJH32" s="21"/>
      <c r="HJI32" s="21"/>
      <c r="HJJ32" s="21"/>
      <c r="HJK32" s="21"/>
      <c r="HJL32" s="21"/>
      <c r="HJM32" s="21"/>
      <c r="HJN32" s="21"/>
      <c r="HJO32" s="21"/>
      <c r="HJP32" s="21"/>
      <c r="HJQ32" s="21"/>
      <c r="HJR32" s="21"/>
      <c r="HJS32" s="21"/>
      <c r="HJT32" s="21"/>
      <c r="HJU32" s="21"/>
      <c r="HJV32" s="21"/>
      <c r="HJW32" s="21"/>
      <c r="HJX32" s="21"/>
      <c r="HJY32" s="21"/>
      <c r="HJZ32" s="21"/>
      <c r="HKA32" s="21"/>
      <c r="HKB32" s="21"/>
      <c r="HKC32" s="21"/>
      <c r="HKD32" s="21"/>
      <c r="HKE32" s="21"/>
      <c r="HKF32" s="21"/>
      <c r="HKG32" s="21"/>
      <c r="HKH32" s="21"/>
      <c r="HKI32" s="21"/>
      <c r="HKJ32" s="21"/>
      <c r="HKK32" s="21"/>
      <c r="HKL32" s="21"/>
      <c r="HKM32" s="21"/>
      <c r="HKN32" s="21"/>
      <c r="HKO32" s="21"/>
      <c r="HKP32" s="21"/>
      <c r="HKQ32" s="21"/>
      <c r="HKR32" s="21"/>
      <c r="HKS32" s="21"/>
      <c r="HKT32" s="21"/>
      <c r="HKU32" s="21"/>
      <c r="HKV32" s="21"/>
      <c r="HKW32" s="21"/>
      <c r="HKX32" s="21"/>
      <c r="HKY32" s="21"/>
      <c r="HKZ32" s="21"/>
      <c r="HLA32" s="21"/>
      <c r="HLB32" s="21"/>
      <c r="HLC32" s="21"/>
      <c r="HLD32" s="21"/>
      <c r="HLE32" s="21"/>
      <c r="HLF32" s="21"/>
      <c r="HLG32" s="21"/>
      <c r="HLH32" s="21"/>
      <c r="HLI32" s="21"/>
      <c r="HLJ32" s="21"/>
      <c r="HLK32" s="21"/>
      <c r="HLL32" s="21"/>
      <c r="HLM32" s="21"/>
      <c r="HLN32" s="21"/>
      <c r="HLO32" s="21"/>
      <c r="HLP32" s="21"/>
      <c r="HLQ32" s="21"/>
      <c r="HLR32" s="21"/>
      <c r="HLS32" s="21"/>
      <c r="HLT32" s="21"/>
      <c r="HLU32" s="21"/>
      <c r="HLV32" s="21"/>
      <c r="HLW32" s="21"/>
      <c r="HLX32" s="21"/>
      <c r="HLY32" s="21"/>
      <c r="HLZ32" s="21"/>
      <c r="HMA32" s="21"/>
      <c r="HMB32" s="21"/>
      <c r="HMC32" s="21"/>
      <c r="HMD32" s="21"/>
      <c r="HME32" s="21"/>
      <c r="HMF32" s="21"/>
      <c r="HMG32" s="21"/>
      <c r="HMH32" s="21"/>
      <c r="HMI32" s="21"/>
      <c r="HMJ32" s="21"/>
      <c r="HMK32" s="21"/>
      <c r="HML32" s="21"/>
      <c r="HMM32" s="21"/>
      <c r="HMN32" s="21"/>
      <c r="HMO32" s="21"/>
      <c r="HMP32" s="21"/>
      <c r="HMQ32" s="21"/>
      <c r="HMR32" s="21"/>
      <c r="HMS32" s="21"/>
      <c r="HMT32" s="21"/>
      <c r="HMU32" s="21"/>
      <c r="HMV32" s="21"/>
      <c r="HMW32" s="21"/>
      <c r="HMX32" s="21"/>
      <c r="HMY32" s="21"/>
      <c r="HMZ32" s="21"/>
      <c r="HNA32" s="21"/>
      <c r="HNB32" s="21"/>
      <c r="HNC32" s="21"/>
      <c r="HND32" s="21"/>
      <c r="HNE32" s="21"/>
      <c r="HNF32" s="21"/>
      <c r="HNG32" s="21"/>
      <c r="HNH32" s="21"/>
      <c r="HNI32" s="21"/>
      <c r="HNJ32" s="21"/>
      <c r="HNK32" s="21"/>
      <c r="HNL32" s="21"/>
      <c r="HNM32" s="21"/>
      <c r="HNN32" s="21"/>
      <c r="HNO32" s="21"/>
      <c r="HNP32" s="21"/>
      <c r="HNQ32" s="21"/>
      <c r="HNR32" s="21"/>
      <c r="HNS32" s="21"/>
      <c r="HNT32" s="21"/>
      <c r="HNU32" s="21"/>
      <c r="HNV32" s="21"/>
      <c r="HNW32" s="21"/>
      <c r="HNX32" s="21"/>
      <c r="HNY32" s="21"/>
      <c r="HNZ32" s="21"/>
      <c r="HOA32" s="21"/>
      <c r="HOB32" s="21"/>
      <c r="HOC32" s="21"/>
      <c r="HOD32" s="21"/>
      <c r="HOE32" s="21"/>
      <c r="HOF32" s="21"/>
      <c r="HOG32" s="21"/>
      <c r="HOH32" s="21"/>
      <c r="HOI32" s="21"/>
      <c r="HOJ32" s="21"/>
      <c r="HOK32" s="21"/>
      <c r="HOL32" s="21"/>
      <c r="HOM32" s="21"/>
      <c r="HON32" s="21"/>
      <c r="HOO32" s="21"/>
      <c r="HOP32" s="21"/>
      <c r="HOQ32" s="21"/>
      <c r="HOR32" s="21"/>
      <c r="HOS32" s="21"/>
      <c r="HOT32" s="21"/>
      <c r="HOU32" s="21"/>
      <c r="HOV32" s="21"/>
      <c r="HOW32" s="21"/>
      <c r="HOX32" s="21"/>
      <c r="HOY32" s="21"/>
      <c r="HOZ32" s="21"/>
      <c r="HPA32" s="21"/>
      <c r="HPB32" s="21"/>
      <c r="HPC32" s="21"/>
      <c r="HPD32" s="21"/>
      <c r="HPE32" s="21"/>
      <c r="HPF32" s="21"/>
      <c r="HPG32" s="21"/>
      <c r="HPH32" s="21"/>
      <c r="HPI32" s="21"/>
      <c r="HPJ32" s="21"/>
      <c r="HPK32" s="21"/>
      <c r="HPL32" s="21"/>
      <c r="HPM32" s="21"/>
      <c r="HPN32" s="21"/>
      <c r="HPO32" s="21"/>
      <c r="HPP32" s="21"/>
      <c r="HPQ32" s="21"/>
      <c r="HPR32" s="21"/>
      <c r="HPS32" s="21"/>
      <c r="HPT32" s="21"/>
      <c r="HPU32" s="21"/>
      <c r="HPV32" s="21"/>
      <c r="HPW32" s="21"/>
      <c r="HPX32" s="21"/>
      <c r="HPY32" s="21"/>
      <c r="HPZ32" s="21"/>
      <c r="HQA32" s="21"/>
      <c r="HQB32" s="21"/>
      <c r="HQC32" s="21"/>
      <c r="HQD32" s="21"/>
      <c r="HQE32" s="21"/>
      <c r="HQF32" s="21"/>
      <c r="HQG32" s="21"/>
      <c r="HQH32" s="21"/>
      <c r="HQI32" s="21"/>
      <c r="HQJ32" s="21"/>
      <c r="HQK32" s="21"/>
      <c r="HQL32" s="21"/>
      <c r="HQM32" s="21"/>
      <c r="HQN32" s="21"/>
      <c r="HQO32" s="21"/>
      <c r="HQP32" s="21"/>
      <c r="HQQ32" s="21"/>
      <c r="HQR32" s="21"/>
      <c r="HQS32" s="21"/>
      <c r="HQT32" s="21"/>
      <c r="HQU32" s="21"/>
      <c r="HQV32" s="21"/>
      <c r="HQW32" s="21"/>
      <c r="HQX32" s="21"/>
      <c r="HQY32" s="21"/>
      <c r="HQZ32" s="21"/>
      <c r="HRA32" s="21"/>
      <c r="HRB32" s="21"/>
      <c r="HRC32" s="21"/>
      <c r="HRD32" s="21"/>
      <c r="HRE32" s="21"/>
      <c r="HRF32" s="21"/>
      <c r="HRG32" s="21"/>
      <c r="HRH32" s="21"/>
      <c r="HRI32" s="21"/>
      <c r="HRJ32" s="21"/>
      <c r="HRK32" s="21"/>
      <c r="HRL32" s="21"/>
      <c r="HRM32" s="21"/>
      <c r="HRN32" s="21"/>
      <c r="HRO32" s="21"/>
      <c r="HRP32" s="21"/>
      <c r="HRQ32" s="21"/>
      <c r="HRR32" s="21"/>
      <c r="HRS32" s="21"/>
      <c r="HRT32" s="21"/>
      <c r="HRU32" s="21"/>
      <c r="HRV32" s="21"/>
      <c r="HRW32" s="21"/>
      <c r="HRX32" s="21"/>
      <c r="HRY32" s="21"/>
      <c r="HRZ32" s="21"/>
      <c r="HSA32" s="21"/>
      <c r="HSB32" s="21"/>
      <c r="HSC32" s="21"/>
      <c r="HSD32" s="21"/>
      <c r="HSE32" s="21"/>
      <c r="HSF32" s="21"/>
      <c r="HSG32" s="21"/>
      <c r="HSH32" s="21"/>
      <c r="HSI32" s="21"/>
      <c r="HSJ32" s="21"/>
      <c r="HSK32" s="21"/>
      <c r="HSL32" s="21"/>
      <c r="HSM32" s="21"/>
      <c r="HSN32" s="21"/>
      <c r="HSO32" s="21"/>
      <c r="HSP32" s="21"/>
      <c r="HSQ32" s="21"/>
      <c r="HSR32" s="21"/>
      <c r="HSS32" s="21"/>
      <c r="HST32" s="21"/>
      <c r="HSU32" s="21"/>
      <c r="HSV32" s="21"/>
      <c r="HSW32" s="21"/>
      <c r="HSX32" s="21"/>
      <c r="HSY32" s="21"/>
      <c r="HSZ32" s="21"/>
      <c r="HTA32" s="21"/>
      <c r="HTB32" s="21"/>
      <c r="HTC32" s="21"/>
      <c r="HTD32" s="21"/>
      <c r="HTE32" s="21"/>
      <c r="HTF32" s="21"/>
      <c r="HTG32" s="21"/>
      <c r="HTH32" s="21"/>
      <c r="HTI32" s="21"/>
      <c r="HTJ32" s="21"/>
      <c r="HTK32" s="21"/>
      <c r="HTL32" s="21"/>
      <c r="HTM32" s="21"/>
      <c r="HTN32" s="21"/>
      <c r="HTO32" s="21"/>
      <c r="HTP32" s="21"/>
      <c r="HTQ32" s="21"/>
      <c r="HTR32" s="21"/>
      <c r="HTS32" s="21"/>
      <c r="HTT32" s="21"/>
      <c r="HTU32" s="21"/>
      <c r="HTV32" s="21"/>
      <c r="HTW32" s="21"/>
      <c r="HTX32" s="21"/>
      <c r="HTY32" s="21"/>
      <c r="HTZ32" s="21"/>
      <c r="HUA32" s="21"/>
      <c r="HUB32" s="21"/>
      <c r="HUC32" s="21"/>
      <c r="HUD32" s="21"/>
      <c r="HUE32" s="21"/>
      <c r="HUF32" s="21"/>
      <c r="HUG32" s="21"/>
      <c r="HUH32" s="21"/>
      <c r="HUI32" s="21"/>
      <c r="HUJ32" s="21"/>
      <c r="HUK32" s="21"/>
      <c r="HUL32" s="21"/>
      <c r="HUM32" s="21"/>
      <c r="HUN32" s="21"/>
      <c r="HUO32" s="21"/>
      <c r="HUP32" s="21"/>
      <c r="HUQ32" s="21"/>
      <c r="HUR32" s="21"/>
      <c r="HUS32" s="21"/>
      <c r="HUT32" s="21"/>
      <c r="HUU32" s="21"/>
      <c r="HUV32" s="21"/>
      <c r="HUW32" s="21"/>
      <c r="HUX32" s="21"/>
      <c r="HUY32" s="21"/>
      <c r="HUZ32" s="21"/>
      <c r="HVA32" s="21"/>
      <c r="HVB32" s="21"/>
      <c r="HVC32" s="21"/>
      <c r="HVD32" s="21"/>
      <c r="HVE32" s="21"/>
      <c r="HVF32" s="21"/>
      <c r="HVG32" s="21"/>
      <c r="HVH32" s="21"/>
      <c r="HVI32" s="21"/>
      <c r="HVJ32" s="21"/>
      <c r="HVK32" s="21"/>
      <c r="HVL32" s="21"/>
      <c r="HVM32" s="21"/>
      <c r="HVN32" s="21"/>
      <c r="HVO32" s="21"/>
      <c r="HVP32" s="21"/>
      <c r="HVQ32" s="21"/>
      <c r="HVR32" s="21"/>
      <c r="HVS32" s="21"/>
      <c r="HVT32" s="21"/>
      <c r="HVU32" s="21"/>
      <c r="HVV32" s="21"/>
      <c r="HVW32" s="21"/>
      <c r="HVX32" s="21"/>
      <c r="HVY32" s="21"/>
      <c r="HVZ32" s="21"/>
      <c r="HWA32" s="21"/>
      <c r="HWB32" s="21"/>
      <c r="HWC32" s="21"/>
      <c r="HWD32" s="21"/>
      <c r="HWE32" s="21"/>
      <c r="HWF32" s="21"/>
      <c r="HWG32" s="21"/>
      <c r="HWH32" s="21"/>
      <c r="HWI32" s="21"/>
      <c r="HWJ32" s="21"/>
      <c r="HWK32" s="21"/>
      <c r="HWL32" s="21"/>
      <c r="HWM32" s="21"/>
      <c r="HWN32" s="21"/>
      <c r="HWO32" s="21"/>
      <c r="HWP32" s="21"/>
      <c r="HWQ32" s="21"/>
      <c r="HWR32" s="21"/>
      <c r="HWS32" s="21"/>
      <c r="HWT32" s="21"/>
      <c r="HWU32" s="21"/>
      <c r="HWV32" s="21"/>
      <c r="HWW32" s="21"/>
      <c r="HWX32" s="21"/>
      <c r="HWY32" s="21"/>
      <c r="HWZ32" s="21"/>
      <c r="HXA32" s="21"/>
      <c r="HXB32" s="21"/>
      <c r="HXC32" s="21"/>
      <c r="HXD32" s="21"/>
      <c r="HXE32" s="21"/>
      <c r="HXF32" s="21"/>
      <c r="HXG32" s="21"/>
      <c r="HXH32" s="21"/>
      <c r="HXI32" s="21"/>
      <c r="HXJ32" s="21"/>
      <c r="HXK32" s="21"/>
      <c r="HXL32" s="21"/>
      <c r="HXM32" s="21"/>
      <c r="HXN32" s="21"/>
      <c r="HXO32" s="21"/>
      <c r="HXP32" s="21"/>
      <c r="HXQ32" s="21"/>
      <c r="HXR32" s="21"/>
      <c r="HXS32" s="21"/>
      <c r="HXT32" s="21"/>
      <c r="HXU32" s="21"/>
      <c r="HXV32" s="21"/>
      <c r="HXW32" s="21"/>
      <c r="HXX32" s="21"/>
      <c r="HXY32" s="21"/>
      <c r="HXZ32" s="21"/>
      <c r="HYA32" s="21"/>
      <c r="HYB32" s="21"/>
      <c r="HYC32" s="21"/>
      <c r="HYD32" s="21"/>
      <c r="HYE32" s="21"/>
      <c r="HYF32" s="21"/>
      <c r="HYG32" s="21"/>
      <c r="HYH32" s="21"/>
      <c r="HYI32" s="21"/>
      <c r="HYJ32" s="21"/>
      <c r="HYK32" s="21"/>
      <c r="HYL32" s="21"/>
      <c r="HYM32" s="21"/>
      <c r="HYN32" s="21"/>
      <c r="HYO32" s="21"/>
      <c r="HYP32" s="21"/>
      <c r="HYQ32" s="21"/>
      <c r="HYR32" s="21"/>
      <c r="HYS32" s="21"/>
      <c r="HYT32" s="21"/>
      <c r="HYU32" s="21"/>
      <c r="HYV32" s="21"/>
      <c r="HYW32" s="21"/>
      <c r="HYX32" s="21"/>
      <c r="HYY32" s="21"/>
      <c r="HYZ32" s="21"/>
      <c r="HZA32" s="21"/>
      <c r="HZB32" s="21"/>
      <c r="HZC32" s="21"/>
      <c r="HZD32" s="21"/>
      <c r="HZE32" s="21"/>
      <c r="HZF32" s="21"/>
      <c r="HZG32" s="21"/>
      <c r="HZH32" s="21"/>
      <c r="HZI32" s="21"/>
      <c r="HZJ32" s="21"/>
      <c r="HZK32" s="21"/>
      <c r="HZL32" s="21"/>
      <c r="HZM32" s="21"/>
      <c r="HZN32" s="21"/>
      <c r="HZO32" s="21"/>
      <c r="HZP32" s="21"/>
      <c r="HZQ32" s="21"/>
      <c r="HZR32" s="21"/>
      <c r="HZS32" s="21"/>
      <c r="HZT32" s="21"/>
      <c r="HZU32" s="21"/>
      <c r="HZV32" s="21"/>
      <c r="HZW32" s="21"/>
      <c r="HZX32" s="21"/>
      <c r="HZY32" s="21"/>
      <c r="HZZ32" s="21"/>
      <c r="IAA32" s="21"/>
      <c r="IAB32" s="21"/>
      <c r="IAC32" s="21"/>
      <c r="IAD32" s="21"/>
      <c r="IAE32" s="21"/>
      <c r="IAF32" s="21"/>
      <c r="IAG32" s="21"/>
      <c r="IAH32" s="21"/>
      <c r="IAI32" s="21"/>
      <c r="IAJ32" s="21"/>
      <c r="IAK32" s="21"/>
      <c r="IAL32" s="21"/>
      <c r="IAM32" s="21"/>
      <c r="IAN32" s="21"/>
      <c r="IAO32" s="21"/>
      <c r="IAP32" s="21"/>
      <c r="IAQ32" s="21"/>
      <c r="IAR32" s="21"/>
      <c r="IAS32" s="21"/>
      <c r="IAT32" s="21"/>
      <c r="IAU32" s="21"/>
      <c r="IAV32" s="21"/>
      <c r="IAW32" s="21"/>
      <c r="IAX32" s="21"/>
      <c r="IAY32" s="21"/>
      <c r="IAZ32" s="21"/>
      <c r="IBA32" s="21"/>
      <c r="IBB32" s="21"/>
      <c r="IBC32" s="21"/>
      <c r="IBD32" s="21"/>
      <c r="IBE32" s="21"/>
      <c r="IBF32" s="21"/>
      <c r="IBG32" s="21"/>
      <c r="IBH32" s="21"/>
      <c r="IBI32" s="21"/>
      <c r="IBJ32" s="21"/>
      <c r="IBK32" s="21"/>
      <c r="IBL32" s="21"/>
      <c r="IBM32" s="21"/>
      <c r="IBN32" s="21"/>
      <c r="IBO32" s="21"/>
      <c r="IBP32" s="21"/>
      <c r="IBQ32" s="21"/>
      <c r="IBR32" s="21"/>
      <c r="IBS32" s="21"/>
      <c r="IBT32" s="21"/>
      <c r="IBU32" s="21"/>
      <c r="IBV32" s="21"/>
      <c r="IBW32" s="21"/>
      <c r="IBX32" s="21"/>
      <c r="IBY32" s="21"/>
      <c r="IBZ32" s="21"/>
      <c r="ICA32" s="21"/>
      <c r="ICB32" s="21"/>
      <c r="ICC32" s="21"/>
      <c r="ICD32" s="21"/>
      <c r="ICE32" s="21"/>
      <c r="ICF32" s="21"/>
      <c r="ICG32" s="21"/>
      <c r="ICH32" s="21"/>
      <c r="ICI32" s="21"/>
      <c r="ICJ32" s="21"/>
      <c r="ICK32" s="21"/>
      <c r="ICL32" s="21"/>
      <c r="ICM32" s="21"/>
      <c r="ICN32" s="21"/>
      <c r="ICO32" s="21"/>
      <c r="ICP32" s="21"/>
      <c r="ICQ32" s="21"/>
      <c r="ICR32" s="21"/>
      <c r="ICS32" s="21"/>
      <c r="ICT32" s="21"/>
      <c r="ICU32" s="21"/>
      <c r="ICV32" s="21"/>
      <c r="ICW32" s="21"/>
      <c r="ICX32" s="21"/>
      <c r="ICY32" s="21"/>
      <c r="ICZ32" s="21"/>
      <c r="IDA32" s="21"/>
      <c r="IDB32" s="21"/>
      <c r="IDC32" s="21"/>
      <c r="IDD32" s="21"/>
      <c r="IDE32" s="21"/>
      <c r="IDF32" s="21"/>
      <c r="IDG32" s="21"/>
      <c r="IDH32" s="21"/>
      <c r="IDI32" s="21"/>
      <c r="IDJ32" s="21"/>
      <c r="IDK32" s="21"/>
      <c r="IDL32" s="21"/>
      <c r="IDM32" s="21"/>
      <c r="IDN32" s="21"/>
      <c r="IDO32" s="21"/>
      <c r="IDP32" s="21"/>
      <c r="IDQ32" s="21"/>
      <c r="IDR32" s="21"/>
      <c r="IDS32" s="21"/>
      <c r="IDT32" s="21"/>
      <c r="IDU32" s="21"/>
      <c r="IDV32" s="21"/>
      <c r="IDW32" s="21"/>
      <c r="IDX32" s="21"/>
      <c r="IDY32" s="21"/>
      <c r="IDZ32" s="21"/>
      <c r="IEA32" s="21"/>
      <c r="IEB32" s="21"/>
      <c r="IEC32" s="21"/>
      <c r="IED32" s="21"/>
      <c r="IEE32" s="21"/>
      <c r="IEF32" s="21"/>
      <c r="IEG32" s="21"/>
      <c r="IEH32" s="21"/>
      <c r="IEI32" s="21"/>
      <c r="IEJ32" s="21"/>
      <c r="IEK32" s="21"/>
      <c r="IEL32" s="21"/>
      <c r="IEM32" s="21"/>
      <c r="IEN32" s="21"/>
      <c r="IEO32" s="21"/>
      <c r="IEP32" s="21"/>
      <c r="IEQ32" s="21"/>
      <c r="IER32" s="21"/>
      <c r="IES32" s="21"/>
      <c r="IET32" s="21"/>
      <c r="IEU32" s="21"/>
      <c r="IEV32" s="21"/>
      <c r="IEW32" s="21"/>
      <c r="IEX32" s="21"/>
      <c r="IEY32" s="21"/>
      <c r="IEZ32" s="21"/>
      <c r="IFA32" s="21"/>
      <c r="IFB32" s="21"/>
      <c r="IFC32" s="21"/>
      <c r="IFD32" s="21"/>
      <c r="IFE32" s="21"/>
      <c r="IFF32" s="21"/>
      <c r="IFG32" s="21"/>
      <c r="IFH32" s="21"/>
      <c r="IFI32" s="21"/>
      <c r="IFJ32" s="21"/>
      <c r="IFK32" s="21"/>
      <c r="IFL32" s="21"/>
      <c r="IFM32" s="21"/>
      <c r="IFN32" s="21"/>
      <c r="IFO32" s="21"/>
      <c r="IFP32" s="21"/>
      <c r="IFQ32" s="21"/>
      <c r="IFR32" s="21"/>
      <c r="IFS32" s="21"/>
      <c r="IFT32" s="21"/>
      <c r="IFU32" s="21"/>
      <c r="IFV32" s="21"/>
      <c r="IFW32" s="21"/>
      <c r="IFX32" s="21"/>
      <c r="IFY32" s="21"/>
      <c r="IFZ32" s="21"/>
      <c r="IGA32" s="21"/>
      <c r="IGB32" s="21"/>
      <c r="IGC32" s="21"/>
      <c r="IGD32" s="21"/>
      <c r="IGE32" s="21"/>
      <c r="IGF32" s="21"/>
      <c r="IGG32" s="21"/>
      <c r="IGH32" s="21"/>
      <c r="IGI32" s="21"/>
      <c r="IGJ32" s="21"/>
      <c r="IGK32" s="21"/>
      <c r="IGL32" s="21"/>
      <c r="IGM32" s="21"/>
      <c r="IGN32" s="21"/>
      <c r="IGO32" s="21"/>
      <c r="IGP32" s="21"/>
      <c r="IGQ32" s="21"/>
      <c r="IGR32" s="21"/>
      <c r="IGS32" s="21"/>
      <c r="IGT32" s="21"/>
      <c r="IGU32" s="21"/>
      <c r="IGV32" s="21"/>
      <c r="IGW32" s="21"/>
      <c r="IGX32" s="21"/>
      <c r="IGY32" s="21"/>
      <c r="IGZ32" s="21"/>
      <c r="IHA32" s="21"/>
      <c r="IHB32" s="21"/>
      <c r="IHC32" s="21"/>
      <c r="IHD32" s="21"/>
      <c r="IHE32" s="21"/>
      <c r="IHF32" s="21"/>
      <c r="IHG32" s="21"/>
      <c r="IHH32" s="21"/>
      <c r="IHI32" s="21"/>
      <c r="IHJ32" s="21"/>
      <c r="IHK32" s="21"/>
      <c r="IHL32" s="21"/>
      <c r="IHM32" s="21"/>
      <c r="IHN32" s="21"/>
      <c r="IHO32" s="21"/>
      <c r="IHP32" s="21"/>
      <c r="IHQ32" s="21"/>
      <c r="IHR32" s="21"/>
      <c r="IHS32" s="21"/>
      <c r="IHT32" s="21"/>
      <c r="IHU32" s="21"/>
      <c r="IHV32" s="21"/>
      <c r="IHW32" s="21"/>
      <c r="IHX32" s="21"/>
      <c r="IHY32" s="21"/>
      <c r="IHZ32" s="21"/>
      <c r="IIA32" s="21"/>
      <c r="IIB32" s="21"/>
      <c r="IIC32" s="21"/>
      <c r="IID32" s="21"/>
      <c r="IIE32" s="21"/>
      <c r="IIF32" s="21"/>
      <c r="IIG32" s="21"/>
      <c r="IIH32" s="21"/>
      <c r="III32" s="21"/>
      <c r="IIJ32" s="21"/>
      <c r="IIK32" s="21"/>
      <c r="IIL32" s="21"/>
      <c r="IIM32" s="21"/>
      <c r="IIN32" s="21"/>
      <c r="IIO32" s="21"/>
      <c r="IIP32" s="21"/>
      <c r="IIQ32" s="21"/>
      <c r="IIR32" s="21"/>
      <c r="IIS32" s="21"/>
      <c r="IIT32" s="21"/>
      <c r="IIU32" s="21"/>
      <c r="IIV32" s="21"/>
      <c r="IIW32" s="21"/>
      <c r="IIX32" s="21"/>
      <c r="IIY32" s="21"/>
      <c r="IIZ32" s="21"/>
      <c r="IJA32" s="21"/>
      <c r="IJB32" s="21"/>
      <c r="IJC32" s="21"/>
      <c r="IJD32" s="21"/>
      <c r="IJE32" s="21"/>
      <c r="IJF32" s="21"/>
      <c r="IJG32" s="21"/>
      <c r="IJH32" s="21"/>
      <c r="IJI32" s="21"/>
      <c r="IJJ32" s="21"/>
      <c r="IJK32" s="21"/>
      <c r="IJL32" s="21"/>
      <c r="IJM32" s="21"/>
      <c r="IJN32" s="21"/>
      <c r="IJO32" s="21"/>
      <c r="IJP32" s="21"/>
      <c r="IJQ32" s="21"/>
      <c r="IJR32" s="21"/>
      <c r="IJS32" s="21"/>
      <c r="IJT32" s="21"/>
      <c r="IJU32" s="21"/>
      <c r="IJV32" s="21"/>
      <c r="IJW32" s="21"/>
      <c r="IJX32" s="21"/>
      <c r="IJY32" s="21"/>
      <c r="IJZ32" s="21"/>
      <c r="IKA32" s="21"/>
      <c r="IKB32" s="21"/>
      <c r="IKC32" s="21"/>
      <c r="IKD32" s="21"/>
      <c r="IKE32" s="21"/>
      <c r="IKF32" s="21"/>
      <c r="IKG32" s="21"/>
      <c r="IKH32" s="21"/>
      <c r="IKI32" s="21"/>
      <c r="IKJ32" s="21"/>
      <c r="IKK32" s="21"/>
      <c r="IKL32" s="21"/>
      <c r="IKM32" s="21"/>
      <c r="IKN32" s="21"/>
      <c r="IKO32" s="21"/>
      <c r="IKP32" s="21"/>
      <c r="IKQ32" s="21"/>
      <c r="IKR32" s="21"/>
      <c r="IKS32" s="21"/>
      <c r="IKT32" s="21"/>
      <c r="IKU32" s="21"/>
      <c r="IKV32" s="21"/>
      <c r="IKW32" s="21"/>
      <c r="IKX32" s="21"/>
      <c r="IKY32" s="21"/>
      <c r="IKZ32" s="21"/>
      <c r="ILA32" s="21"/>
      <c r="ILB32" s="21"/>
      <c r="ILC32" s="21"/>
      <c r="ILD32" s="21"/>
      <c r="ILE32" s="21"/>
      <c r="ILF32" s="21"/>
      <c r="ILG32" s="21"/>
      <c r="ILH32" s="21"/>
      <c r="ILI32" s="21"/>
      <c r="ILJ32" s="21"/>
      <c r="ILK32" s="21"/>
      <c r="ILL32" s="21"/>
      <c r="ILM32" s="21"/>
      <c r="ILN32" s="21"/>
      <c r="ILO32" s="21"/>
      <c r="ILP32" s="21"/>
      <c r="ILQ32" s="21"/>
      <c r="ILR32" s="21"/>
      <c r="ILS32" s="21"/>
      <c r="ILT32" s="21"/>
      <c r="ILU32" s="21"/>
      <c r="ILV32" s="21"/>
      <c r="ILW32" s="21"/>
      <c r="ILX32" s="21"/>
      <c r="ILY32" s="21"/>
      <c r="ILZ32" s="21"/>
      <c r="IMA32" s="21"/>
      <c r="IMB32" s="21"/>
      <c r="IMC32" s="21"/>
      <c r="IMD32" s="21"/>
      <c r="IME32" s="21"/>
      <c r="IMF32" s="21"/>
      <c r="IMG32" s="21"/>
      <c r="IMH32" s="21"/>
      <c r="IMI32" s="21"/>
      <c r="IMJ32" s="21"/>
      <c r="IMK32" s="21"/>
      <c r="IML32" s="21"/>
      <c r="IMM32" s="21"/>
      <c r="IMN32" s="21"/>
      <c r="IMO32" s="21"/>
      <c r="IMP32" s="21"/>
      <c r="IMQ32" s="21"/>
      <c r="IMR32" s="21"/>
      <c r="IMS32" s="21"/>
      <c r="IMT32" s="21"/>
      <c r="IMU32" s="21"/>
      <c r="IMV32" s="21"/>
      <c r="IMW32" s="21"/>
      <c r="IMX32" s="21"/>
      <c r="IMY32" s="21"/>
      <c r="IMZ32" s="21"/>
      <c r="INA32" s="21"/>
      <c r="INB32" s="21"/>
      <c r="INC32" s="21"/>
      <c r="IND32" s="21"/>
      <c r="INE32" s="21"/>
      <c r="INF32" s="21"/>
      <c r="ING32" s="21"/>
      <c r="INH32" s="21"/>
      <c r="INI32" s="21"/>
      <c r="INJ32" s="21"/>
      <c r="INK32" s="21"/>
      <c r="INL32" s="21"/>
      <c r="INM32" s="21"/>
      <c r="INN32" s="21"/>
      <c r="INO32" s="21"/>
      <c r="INP32" s="21"/>
      <c r="INQ32" s="21"/>
      <c r="INR32" s="21"/>
      <c r="INS32" s="21"/>
      <c r="INT32" s="21"/>
      <c r="INU32" s="21"/>
      <c r="INV32" s="21"/>
      <c r="INW32" s="21"/>
      <c r="INX32" s="21"/>
      <c r="INY32" s="21"/>
      <c r="INZ32" s="21"/>
      <c r="IOA32" s="21"/>
      <c r="IOB32" s="21"/>
      <c r="IOC32" s="21"/>
      <c r="IOD32" s="21"/>
      <c r="IOE32" s="21"/>
      <c r="IOF32" s="21"/>
      <c r="IOG32" s="21"/>
      <c r="IOH32" s="21"/>
      <c r="IOI32" s="21"/>
      <c r="IOJ32" s="21"/>
      <c r="IOK32" s="21"/>
      <c r="IOL32" s="21"/>
      <c r="IOM32" s="21"/>
      <c r="ION32" s="21"/>
      <c r="IOO32" s="21"/>
      <c r="IOP32" s="21"/>
      <c r="IOQ32" s="21"/>
      <c r="IOR32" s="21"/>
      <c r="IOS32" s="21"/>
      <c r="IOT32" s="21"/>
      <c r="IOU32" s="21"/>
      <c r="IOV32" s="21"/>
      <c r="IOW32" s="21"/>
      <c r="IOX32" s="21"/>
      <c r="IOY32" s="21"/>
      <c r="IOZ32" s="21"/>
      <c r="IPA32" s="21"/>
      <c r="IPB32" s="21"/>
      <c r="IPC32" s="21"/>
      <c r="IPD32" s="21"/>
      <c r="IPE32" s="21"/>
      <c r="IPF32" s="21"/>
      <c r="IPG32" s="21"/>
      <c r="IPH32" s="21"/>
      <c r="IPI32" s="21"/>
      <c r="IPJ32" s="21"/>
      <c r="IPK32" s="21"/>
      <c r="IPL32" s="21"/>
      <c r="IPM32" s="21"/>
      <c r="IPN32" s="21"/>
      <c r="IPO32" s="21"/>
      <c r="IPP32" s="21"/>
      <c r="IPQ32" s="21"/>
      <c r="IPR32" s="21"/>
      <c r="IPS32" s="21"/>
      <c r="IPT32" s="21"/>
      <c r="IPU32" s="21"/>
      <c r="IPV32" s="21"/>
      <c r="IPW32" s="21"/>
      <c r="IPX32" s="21"/>
      <c r="IPY32" s="21"/>
      <c r="IPZ32" s="21"/>
      <c r="IQA32" s="21"/>
      <c r="IQB32" s="21"/>
      <c r="IQC32" s="21"/>
      <c r="IQD32" s="21"/>
      <c r="IQE32" s="21"/>
      <c r="IQF32" s="21"/>
      <c r="IQG32" s="21"/>
      <c r="IQH32" s="21"/>
      <c r="IQI32" s="21"/>
      <c r="IQJ32" s="21"/>
      <c r="IQK32" s="21"/>
      <c r="IQL32" s="21"/>
      <c r="IQM32" s="21"/>
      <c r="IQN32" s="21"/>
      <c r="IQO32" s="21"/>
      <c r="IQP32" s="21"/>
      <c r="IQQ32" s="21"/>
      <c r="IQR32" s="21"/>
      <c r="IQS32" s="21"/>
      <c r="IQT32" s="21"/>
      <c r="IQU32" s="21"/>
      <c r="IQV32" s="21"/>
      <c r="IQW32" s="21"/>
      <c r="IQX32" s="21"/>
      <c r="IQY32" s="21"/>
      <c r="IQZ32" s="21"/>
      <c r="IRA32" s="21"/>
      <c r="IRB32" s="21"/>
      <c r="IRC32" s="21"/>
      <c r="IRD32" s="21"/>
      <c r="IRE32" s="21"/>
      <c r="IRF32" s="21"/>
      <c r="IRG32" s="21"/>
      <c r="IRH32" s="21"/>
      <c r="IRI32" s="21"/>
      <c r="IRJ32" s="21"/>
      <c r="IRK32" s="21"/>
      <c r="IRL32" s="21"/>
      <c r="IRM32" s="21"/>
      <c r="IRN32" s="21"/>
      <c r="IRO32" s="21"/>
      <c r="IRP32" s="21"/>
      <c r="IRQ32" s="21"/>
      <c r="IRR32" s="21"/>
      <c r="IRS32" s="21"/>
      <c r="IRT32" s="21"/>
      <c r="IRU32" s="21"/>
      <c r="IRV32" s="21"/>
      <c r="IRW32" s="21"/>
      <c r="IRX32" s="21"/>
      <c r="IRY32" s="21"/>
      <c r="IRZ32" s="21"/>
      <c r="ISA32" s="21"/>
      <c r="ISB32" s="21"/>
      <c r="ISC32" s="21"/>
      <c r="ISD32" s="21"/>
      <c r="ISE32" s="21"/>
      <c r="ISF32" s="21"/>
      <c r="ISG32" s="21"/>
      <c r="ISH32" s="21"/>
      <c r="ISI32" s="21"/>
      <c r="ISJ32" s="21"/>
      <c r="ISK32" s="21"/>
      <c r="ISL32" s="21"/>
      <c r="ISM32" s="21"/>
      <c r="ISN32" s="21"/>
      <c r="ISO32" s="21"/>
      <c r="ISP32" s="21"/>
      <c r="ISQ32" s="21"/>
      <c r="ISR32" s="21"/>
      <c r="ISS32" s="21"/>
      <c r="IST32" s="21"/>
      <c r="ISU32" s="21"/>
      <c r="ISV32" s="21"/>
      <c r="ISW32" s="21"/>
      <c r="ISX32" s="21"/>
      <c r="ISY32" s="21"/>
      <c r="ISZ32" s="21"/>
      <c r="ITA32" s="21"/>
      <c r="ITB32" s="21"/>
      <c r="ITC32" s="21"/>
      <c r="ITD32" s="21"/>
      <c r="ITE32" s="21"/>
      <c r="ITF32" s="21"/>
      <c r="ITG32" s="21"/>
      <c r="ITH32" s="21"/>
      <c r="ITI32" s="21"/>
      <c r="ITJ32" s="21"/>
      <c r="ITK32" s="21"/>
      <c r="ITL32" s="21"/>
      <c r="ITM32" s="21"/>
      <c r="ITN32" s="21"/>
      <c r="ITO32" s="21"/>
      <c r="ITP32" s="21"/>
      <c r="ITQ32" s="21"/>
      <c r="ITR32" s="21"/>
      <c r="ITS32" s="21"/>
      <c r="ITT32" s="21"/>
      <c r="ITU32" s="21"/>
      <c r="ITV32" s="21"/>
      <c r="ITW32" s="21"/>
      <c r="ITX32" s="21"/>
      <c r="ITY32" s="21"/>
      <c r="ITZ32" s="21"/>
      <c r="IUA32" s="21"/>
      <c r="IUB32" s="21"/>
      <c r="IUC32" s="21"/>
      <c r="IUD32" s="21"/>
      <c r="IUE32" s="21"/>
      <c r="IUF32" s="21"/>
      <c r="IUG32" s="21"/>
      <c r="IUH32" s="21"/>
      <c r="IUI32" s="21"/>
      <c r="IUJ32" s="21"/>
      <c r="IUK32" s="21"/>
      <c r="IUL32" s="21"/>
      <c r="IUM32" s="21"/>
      <c r="IUN32" s="21"/>
      <c r="IUO32" s="21"/>
      <c r="IUP32" s="21"/>
      <c r="IUQ32" s="21"/>
      <c r="IUR32" s="21"/>
      <c r="IUS32" s="21"/>
      <c r="IUT32" s="21"/>
      <c r="IUU32" s="21"/>
      <c r="IUV32" s="21"/>
      <c r="IUW32" s="21"/>
      <c r="IUX32" s="21"/>
      <c r="IUY32" s="21"/>
      <c r="IUZ32" s="21"/>
      <c r="IVA32" s="21"/>
      <c r="IVB32" s="21"/>
      <c r="IVC32" s="21"/>
      <c r="IVD32" s="21"/>
      <c r="IVE32" s="21"/>
      <c r="IVF32" s="21"/>
      <c r="IVG32" s="21"/>
      <c r="IVH32" s="21"/>
      <c r="IVI32" s="21"/>
      <c r="IVJ32" s="21"/>
      <c r="IVK32" s="21"/>
      <c r="IVL32" s="21"/>
      <c r="IVM32" s="21"/>
      <c r="IVN32" s="21"/>
      <c r="IVO32" s="21"/>
      <c r="IVP32" s="21"/>
      <c r="IVQ32" s="21"/>
      <c r="IVR32" s="21"/>
      <c r="IVS32" s="21"/>
      <c r="IVT32" s="21"/>
      <c r="IVU32" s="21"/>
      <c r="IVV32" s="21"/>
      <c r="IVW32" s="21"/>
      <c r="IVX32" s="21"/>
      <c r="IVY32" s="21"/>
      <c r="IVZ32" s="21"/>
      <c r="IWA32" s="21"/>
      <c r="IWB32" s="21"/>
      <c r="IWC32" s="21"/>
      <c r="IWD32" s="21"/>
      <c r="IWE32" s="21"/>
      <c r="IWF32" s="21"/>
      <c r="IWG32" s="21"/>
      <c r="IWH32" s="21"/>
      <c r="IWI32" s="21"/>
      <c r="IWJ32" s="21"/>
      <c r="IWK32" s="21"/>
      <c r="IWL32" s="21"/>
      <c r="IWM32" s="21"/>
      <c r="IWN32" s="21"/>
      <c r="IWO32" s="21"/>
      <c r="IWP32" s="21"/>
      <c r="IWQ32" s="21"/>
      <c r="IWR32" s="21"/>
      <c r="IWS32" s="21"/>
      <c r="IWT32" s="21"/>
      <c r="IWU32" s="21"/>
      <c r="IWV32" s="21"/>
      <c r="IWW32" s="21"/>
      <c r="IWX32" s="21"/>
      <c r="IWY32" s="21"/>
      <c r="IWZ32" s="21"/>
      <c r="IXA32" s="21"/>
      <c r="IXB32" s="21"/>
      <c r="IXC32" s="21"/>
      <c r="IXD32" s="21"/>
      <c r="IXE32" s="21"/>
      <c r="IXF32" s="21"/>
      <c r="IXG32" s="21"/>
      <c r="IXH32" s="21"/>
      <c r="IXI32" s="21"/>
      <c r="IXJ32" s="21"/>
      <c r="IXK32" s="21"/>
      <c r="IXL32" s="21"/>
      <c r="IXM32" s="21"/>
      <c r="IXN32" s="21"/>
      <c r="IXO32" s="21"/>
      <c r="IXP32" s="21"/>
      <c r="IXQ32" s="21"/>
      <c r="IXR32" s="21"/>
      <c r="IXS32" s="21"/>
      <c r="IXT32" s="21"/>
      <c r="IXU32" s="21"/>
      <c r="IXV32" s="21"/>
      <c r="IXW32" s="21"/>
      <c r="IXX32" s="21"/>
      <c r="IXY32" s="21"/>
      <c r="IXZ32" s="21"/>
      <c r="IYA32" s="21"/>
      <c r="IYB32" s="21"/>
      <c r="IYC32" s="21"/>
      <c r="IYD32" s="21"/>
      <c r="IYE32" s="21"/>
      <c r="IYF32" s="21"/>
      <c r="IYG32" s="21"/>
      <c r="IYH32" s="21"/>
      <c r="IYI32" s="21"/>
      <c r="IYJ32" s="21"/>
      <c r="IYK32" s="21"/>
      <c r="IYL32" s="21"/>
      <c r="IYM32" s="21"/>
      <c r="IYN32" s="21"/>
      <c r="IYO32" s="21"/>
      <c r="IYP32" s="21"/>
      <c r="IYQ32" s="21"/>
      <c r="IYR32" s="21"/>
      <c r="IYS32" s="21"/>
      <c r="IYT32" s="21"/>
      <c r="IYU32" s="21"/>
      <c r="IYV32" s="21"/>
      <c r="IYW32" s="21"/>
      <c r="IYX32" s="21"/>
      <c r="IYY32" s="21"/>
      <c r="IYZ32" s="21"/>
      <c r="IZA32" s="21"/>
      <c r="IZB32" s="21"/>
      <c r="IZC32" s="21"/>
      <c r="IZD32" s="21"/>
      <c r="IZE32" s="21"/>
      <c r="IZF32" s="21"/>
      <c r="IZG32" s="21"/>
      <c r="IZH32" s="21"/>
      <c r="IZI32" s="21"/>
      <c r="IZJ32" s="21"/>
      <c r="IZK32" s="21"/>
      <c r="IZL32" s="21"/>
      <c r="IZM32" s="21"/>
      <c r="IZN32" s="21"/>
      <c r="IZO32" s="21"/>
      <c r="IZP32" s="21"/>
      <c r="IZQ32" s="21"/>
      <c r="IZR32" s="21"/>
      <c r="IZS32" s="21"/>
      <c r="IZT32" s="21"/>
      <c r="IZU32" s="21"/>
      <c r="IZV32" s="21"/>
      <c r="IZW32" s="21"/>
      <c r="IZX32" s="21"/>
      <c r="IZY32" s="21"/>
      <c r="IZZ32" s="21"/>
      <c r="JAA32" s="21"/>
      <c r="JAB32" s="21"/>
      <c r="JAC32" s="21"/>
      <c r="JAD32" s="21"/>
      <c r="JAE32" s="21"/>
      <c r="JAF32" s="21"/>
      <c r="JAG32" s="21"/>
      <c r="JAH32" s="21"/>
      <c r="JAI32" s="21"/>
      <c r="JAJ32" s="21"/>
      <c r="JAK32" s="21"/>
      <c r="JAL32" s="21"/>
      <c r="JAM32" s="21"/>
      <c r="JAN32" s="21"/>
      <c r="JAO32" s="21"/>
      <c r="JAP32" s="21"/>
      <c r="JAQ32" s="21"/>
      <c r="JAR32" s="21"/>
      <c r="JAS32" s="21"/>
      <c r="JAT32" s="21"/>
      <c r="JAU32" s="21"/>
      <c r="JAV32" s="21"/>
      <c r="JAW32" s="21"/>
      <c r="JAX32" s="21"/>
      <c r="JAY32" s="21"/>
      <c r="JAZ32" s="21"/>
      <c r="JBA32" s="21"/>
      <c r="JBB32" s="21"/>
      <c r="JBC32" s="21"/>
      <c r="JBD32" s="21"/>
      <c r="JBE32" s="21"/>
      <c r="JBF32" s="21"/>
      <c r="JBG32" s="21"/>
      <c r="JBH32" s="21"/>
      <c r="JBI32" s="21"/>
      <c r="JBJ32" s="21"/>
      <c r="JBK32" s="21"/>
      <c r="JBL32" s="21"/>
      <c r="JBM32" s="21"/>
      <c r="JBN32" s="21"/>
      <c r="JBO32" s="21"/>
      <c r="JBP32" s="21"/>
      <c r="JBQ32" s="21"/>
      <c r="JBR32" s="21"/>
      <c r="JBS32" s="21"/>
      <c r="JBT32" s="21"/>
      <c r="JBU32" s="21"/>
      <c r="JBV32" s="21"/>
      <c r="JBW32" s="21"/>
      <c r="JBX32" s="21"/>
      <c r="JBY32" s="21"/>
      <c r="JBZ32" s="21"/>
      <c r="JCA32" s="21"/>
      <c r="JCB32" s="21"/>
      <c r="JCC32" s="21"/>
      <c r="JCD32" s="21"/>
      <c r="JCE32" s="21"/>
      <c r="JCF32" s="21"/>
      <c r="JCG32" s="21"/>
      <c r="JCH32" s="21"/>
      <c r="JCI32" s="21"/>
      <c r="JCJ32" s="21"/>
      <c r="JCK32" s="21"/>
      <c r="JCL32" s="21"/>
      <c r="JCM32" s="21"/>
      <c r="JCN32" s="21"/>
      <c r="JCO32" s="21"/>
      <c r="JCP32" s="21"/>
      <c r="JCQ32" s="21"/>
      <c r="JCR32" s="21"/>
      <c r="JCS32" s="21"/>
      <c r="JCT32" s="21"/>
      <c r="JCU32" s="21"/>
      <c r="JCV32" s="21"/>
      <c r="JCW32" s="21"/>
      <c r="JCX32" s="21"/>
      <c r="JCY32" s="21"/>
      <c r="JCZ32" s="21"/>
      <c r="JDA32" s="21"/>
      <c r="JDB32" s="21"/>
      <c r="JDC32" s="21"/>
      <c r="JDD32" s="21"/>
      <c r="JDE32" s="21"/>
      <c r="JDF32" s="21"/>
      <c r="JDG32" s="21"/>
      <c r="JDH32" s="21"/>
      <c r="JDI32" s="21"/>
      <c r="JDJ32" s="21"/>
      <c r="JDK32" s="21"/>
      <c r="JDL32" s="21"/>
      <c r="JDM32" s="21"/>
      <c r="JDN32" s="21"/>
      <c r="JDO32" s="21"/>
      <c r="JDP32" s="21"/>
      <c r="JDQ32" s="21"/>
      <c r="JDR32" s="21"/>
      <c r="JDS32" s="21"/>
      <c r="JDT32" s="21"/>
      <c r="JDU32" s="21"/>
      <c r="JDV32" s="21"/>
      <c r="JDW32" s="21"/>
      <c r="JDX32" s="21"/>
      <c r="JDY32" s="21"/>
      <c r="JDZ32" s="21"/>
      <c r="JEA32" s="21"/>
      <c r="JEB32" s="21"/>
      <c r="JEC32" s="21"/>
      <c r="JED32" s="21"/>
      <c r="JEE32" s="21"/>
      <c r="JEF32" s="21"/>
      <c r="JEG32" s="21"/>
      <c r="JEH32" s="21"/>
      <c r="JEI32" s="21"/>
      <c r="JEJ32" s="21"/>
      <c r="JEK32" s="21"/>
      <c r="JEL32" s="21"/>
      <c r="JEM32" s="21"/>
      <c r="JEN32" s="21"/>
      <c r="JEO32" s="21"/>
      <c r="JEP32" s="21"/>
      <c r="JEQ32" s="21"/>
      <c r="JER32" s="21"/>
      <c r="JES32" s="21"/>
      <c r="JET32" s="21"/>
      <c r="JEU32" s="21"/>
      <c r="JEV32" s="21"/>
      <c r="JEW32" s="21"/>
      <c r="JEX32" s="21"/>
      <c r="JEY32" s="21"/>
      <c r="JEZ32" s="21"/>
      <c r="JFA32" s="21"/>
      <c r="JFB32" s="21"/>
      <c r="JFC32" s="21"/>
      <c r="JFD32" s="21"/>
      <c r="JFE32" s="21"/>
      <c r="JFF32" s="21"/>
      <c r="JFG32" s="21"/>
      <c r="JFH32" s="21"/>
      <c r="JFI32" s="21"/>
      <c r="JFJ32" s="21"/>
      <c r="JFK32" s="21"/>
      <c r="JFL32" s="21"/>
      <c r="JFM32" s="21"/>
      <c r="JFN32" s="21"/>
      <c r="JFO32" s="21"/>
      <c r="JFP32" s="21"/>
      <c r="JFQ32" s="21"/>
      <c r="JFR32" s="21"/>
      <c r="JFS32" s="21"/>
      <c r="JFT32" s="21"/>
      <c r="JFU32" s="21"/>
      <c r="JFV32" s="21"/>
      <c r="JFW32" s="21"/>
      <c r="JFX32" s="21"/>
      <c r="JFY32" s="21"/>
      <c r="JFZ32" s="21"/>
      <c r="JGA32" s="21"/>
      <c r="JGB32" s="21"/>
      <c r="JGC32" s="21"/>
      <c r="JGD32" s="21"/>
      <c r="JGE32" s="21"/>
      <c r="JGF32" s="21"/>
      <c r="JGG32" s="21"/>
      <c r="JGH32" s="21"/>
      <c r="JGI32" s="21"/>
      <c r="JGJ32" s="21"/>
      <c r="JGK32" s="21"/>
      <c r="JGL32" s="21"/>
      <c r="JGM32" s="21"/>
      <c r="JGN32" s="21"/>
      <c r="JGO32" s="21"/>
      <c r="JGP32" s="21"/>
      <c r="JGQ32" s="21"/>
      <c r="JGR32" s="21"/>
      <c r="JGS32" s="21"/>
      <c r="JGT32" s="21"/>
      <c r="JGU32" s="21"/>
      <c r="JGV32" s="21"/>
      <c r="JGW32" s="21"/>
      <c r="JGX32" s="21"/>
      <c r="JGY32" s="21"/>
      <c r="JGZ32" s="21"/>
      <c r="JHA32" s="21"/>
      <c r="JHB32" s="21"/>
      <c r="JHC32" s="21"/>
      <c r="JHD32" s="21"/>
      <c r="JHE32" s="21"/>
      <c r="JHF32" s="21"/>
      <c r="JHG32" s="21"/>
      <c r="JHH32" s="21"/>
      <c r="JHI32" s="21"/>
      <c r="JHJ32" s="21"/>
      <c r="JHK32" s="21"/>
      <c r="JHL32" s="21"/>
      <c r="JHM32" s="21"/>
      <c r="JHN32" s="21"/>
      <c r="JHO32" s="21"/>
      <c r="JHP32" s="21"/>
      <c r="JHQ32" s="21"/>
      <c r="JHR32" s="21"/>
      <c r="JHS32" s="21"/>
      <c r="JHT32" s="21"/>
      <c r="JHU32" s="21"/>
      <c r="JHV32" s="21"/>
      <c r="JHW32" s="21"/>
      <c r="JHX32" s="21"/>
      <c r="JHY32" s="21"/>
      <c r="JHZ32" s="21"/>
      <c r="JIA32" s="21"/>
      <c r="JIB32" s="21"/>
      <c r="JIC32" s="21"/>
      <c r="JID32" s="21"/>
      <c r="JIE32" s="21"/>
      <c r="JIF32" s="21"/>
      <c r="JIG32" s="21"/>
      <c r="JIH32" s="21"/>
      <c r="JII32" s="21"/>
      <c r="JIJ32" s="21"/>
      <c r="JIK32" s="21"/>
      <c r="JIL32" s="21"/>
      <c r="JIM32" s="21"/>
      <c r="JIN32" s="21"/>
      <c r="JIO32" s="21"/>
      <c r="JIP32" s="21"/>
      <c r="JIQ32" s="21"/>
      <c r="JIR32" s="21"/>
      <c r="JIS32" s="21"/>
      <c r="JIT32" s="21"/>
      <c r="JIU32" s="21"/>
      <c r="JIV32" s="21"/>
      <c r="JIW32" s="21"/>
      <c r="JIX32" s="21"/>
      <c r="JIY32" s="21"/>
      <c r="JIZ32" s="21"/>
      <c r="JJA32" s="21"/>
      <c r="JJB32" s="21"/>
      <c r="JJC32" s="21"/>
      <c r="JJD32" s="21"/>
      <c r="JJE32" s="21"/>
      <c r="JJF32" s="21"/>
      <c r="JJG32" s="21"/>
      <c r="JJH32" s="21"/>
      <c r="JJI32" s="21"/>
      <c r="JJJ32" s="21"/>
      <c r="JJK32" s="21"/>
      <c r="JJL32" s="21"/>
      <c r="JJM32" s="21"/>
      <c r="JJN32" s="21"/>
      <c r="JJO32" s="21"/>
      <c r="JJP32" s="21"/>
      <c r="JJQ32" s="21"/>
      <c r="JJR32" s="21"/>
      <c r="JJS32" s="21"/>
      <c r="JJT32" s="21"/>
      <c r="JJU32" s="21"/>
      <c r="JJV32" s="21"/>
      <c r="JJW32" s="21"/>
      <c r="JJX32" s="21"/>
      <c r="JJY32" s="21"/>
      <c r="JJZ32" s="21"/>
      <c r="JKA32" s="21"/>
      <c r="JKB32" s="21"/>
      <c r="JKC32" s="21"/>
      <c r="JKD32" s="21"/>
      <c r="JKE32" s="21"/>
      <c r="JKF32" s="21"/>
      <c r="JKG32" s="21"/>
      <c r="JKH32" s="21"/>
      <c r="JKI32" s="21"/>
      <c r="JKJ32" s="21"/>
      <c r="JKK32" s="21"/>
      <c r="JKL32" s="21"/>
      <c r="JKM32" s="21"/>
      <c r="JKN32" s="21"/>
      <c r="JKO32" s="21"/>
      <c r="JKP32" s="21"/>
      <c r="JKQ32" s="21"/>
      <c r="JKR32" s="21"/>
      <c r="JKS32" s="21"/>
      <c r="JKT32" s="21"/>
      <c r="JKU32" s="21"/>
      <c r="JKV32" s="21"/>
      <c r="JKW32" s="21"/>
      <c r="JKX32" s="21"/>
      <c r="JKY32" s="21"/>
      <c r="JKZ32" s="21"/>
      <c r="JLA32" s="21"/>
      <c r="JLB32" s="21"/>
      <c r="JLC32" s="21"/>
      <c r="JLD32" s="21"/>
      <c r="JLE32" s="21"/>
      <c r="JLF32" s="21"/>
      <c r="JLG32" s="21"/>
      <c r="JLH32" s="21"/>
      <c r="JLI32" s="21"/>
      <c r="JLJ32" s="21"/>
      <c r="JLK32" s="21"/>
      <c r="JLL32" s="21"/>
      <c r="JLM32" s="21"/>
      <c r="JLN32" s="21"/>
      <c r="JLO32" s="21"/>
      <c r="JLP32" s="21"/>
      <c r="JLQ32" s="21"/>
      <c r="JLR32" s="21"/>
      <c r="JLS32" s="21"/>
      <c r="JLT32" s="21"/>
      <c r="JLU32" s="21"/>
      <c r="JLV32" s="21"/>
      <c r="JLW32" s="21"/>
      <c r="JLX32" s="21"/>
      <c r="JLY32" s="21"/>
      <c r="JLZ32" s="21"/>
      <c r="JMA32" s="21"/>
      <c r="JMB32" s="21"/>
      <c r="JMC32" s="21"/>
      <c r="JMD32" s="21"/>
      <c r="JME32" s="21"/>
      <c r="JMF32" s="21"/>
      <c r="JMG32" s="21"/>
      <c r="JMH32" s="21"/>
      <c r="JMI32" s="21"/>
      <c r="JMJ32" s="21"/>
      <c r="JMK32" s="21"/>
      <c r="JML32" s="21"/>
      <c r="JMM32" s="21"/>
      <c r="JMN32" s="21"/>
      <c r="JMO32" s="21"/>
      <c r="JMP32" s="21"/>
      <c r="JMQ32" s="21"/>
      <c r="JMR32" s="21"/>
      <c r="JMS32" s="21"/>
      <c r="JMT32" s="21"/>
      <c r="JMU32" s="21"/>
      <c r="JMV32" s="21"/>
      <c r="JMW32" s="21"/>
      <c r="JMX32" s="21"/>
      <c r="JMY32" s="21"/>
      <c r="JMZ32" s="21"/>
      <c r="JNA32" s="21"/>
      <c r="JNB32" s="21"/>
      <c r="JNC32" s="21"/>
      <c r="JND32" s="21"/>
      <c r="JNE32" s="21"/>
      <c r="JNF32" s="21"/>
      <c r="JNG32" s="21"/>
      <c r="JNH32" s="21"/>
      <c r="JNI32" s="21"/>
      <c r="JNJ32" s="21"/>
      <c r="JNK32" s="21"/>
      <c r="JNL32" s="21"/>
      <c r="JNM32" s="21"/>
      <c r="JNN32" s="21"/>
      <c r="JNO32" s="21"/>
      <c r="JNP32" s="21"/>
      <c r="JNQ32" s="21"/>
      <c r="JNR32" s="21"/>
      <c r="JNS32" s="21"/>
      <c r="JNT32" s="21"/>
      <c r="JNU32" s="21"/>
      <c r="JNV32" s="21"/>
      <c r="JNW32" s="21"/>
      <c r="JNX32" s="21"/>
      <c r="JNY32" s="21"/>
      <c r="JNZ32" s="21"/>
      <c r="JOA32" s="21"/>
      <c r="JOB32" s="21"/>
      <c r="JOC32" s="21"/>
      <c r="JOD32" s="21"/>
      <c r="JOE32" s="21"/>
      <c r="JOF32" s="21"/>
      <c r="JOG32" s="21"/>
      <c r="JOH32" s="21"/>
      <c r="JOI32" s="21"/>
      <c r="JOJ32" s="21"/>
      <c r="JOK32" s="21"/>
      <c r="JOL32" s="21"/>
      <c r="JOM32" s="21"/>
      <c r="JON32" s="21"/>
      <c r="JOO32" s="21"/>
      <c r="JOP32" s="21"/>
      <c r="JOQ32" s="21"/>
      <c r="JOR32" s="21"/>
      <c r="JOS32" s="21"/>
      <c r="JOT32" s="21"/>
      <c r="JOU32" s="21"/>
      <c r="JOV32" s="21"/>
      <c r="JOW32" s="21"/>
      <c r="JOX32" s="21"/>
      <c r="JOY32" s="21"/>
      <c r="JOZ32" s="21"/>
      <c r="JPA32" s="21"/>
      <c r="JPB32" s="21"/>
      <c r="JPC32" s="21"/>
      <c r="JPD32" s="21"/>
      <c r="JPE32" s="21"/>
      <c r="JPF32" s="21"/>
      <c r="JPG32" s="21"/>
      <c r="JPH32" s="21"/>
      <c r="JPI32" s="21"/>
      <c r="JPJ32" s="21"/>
      <c r="JPK32" s="21"/>
      <c r="JPL32" s="21"/>
      <c r="JPM32" s="21"/>
      <c r="JPN32" s="21"/>
      <c r="JPO32" s="21"/>
      <c r="JPP32" s="21"/>
      <c r="JPQ32" s="21"/>
      <c r="JPR32" s="21"/>
      <c r="JPS32" s="21"/>
      <c r="JPT32" s="21"/>
      <c r="JPU32" s="21"/>
      <c r="JPV32" s="21"/>
      <c r="JPW32" s="21"/>
      <c r="JPX32" s="21"/>
      <c r="JPY32" s="21"/>
      <c r="JPZ32" s="21"/>
      <c r="JQA32" s="21"/>
      <c r="JQB32" s="21"/>
      <c r="JQC32" s="21"/>
      <c r="JQD32" s="21"/>
      <c r="JQE32" s="21"/>
      <c r="JQF32" s="21"/>
      <c r="JQG32" s="21"/>
      <c r="JQH32" s="21"/>
      <c r="JQI32" s="21"/>
      <c r="JQJ32" s="21"/>
      <c r="JQK32" s="21"/>
      <c r="JQL32" s="21"/>
      <c r="JQM32" s="21"/>
      <c r="JQN32" s="21"/>
      <c r="JQO32" s="21"/>
      <c r="JQP32" s="21"/>
      <c r="JQQ32" s="21"/>
      <c r="JQR32" s="21"/>
      <c r="JQS32" s="21"/>
      <c r="JQT32" s="21"/>
      <c r="JQU32" s="21"/>
      <c r="JQV32" s="21"/>
      <c r="JQW32" s="21"/>
      <c r="JQX32" s="21"/>
      <c r="JQY32" s="21"/>
      <c r="JQZ32" s="21"/>
      <c r="JRA32" s="21"/>
      <c r="JRB32" s="21"/>
      <c r="JRC32" s="21"/>
      <c r="JRD32" s="21"/>
      <c r="JRE32" s="21"/>
      <c r="JRF32" s="21"/>
      <c r="JRG32" s="21"/>
      <c r="JRH32" s="21"/>
      <c r="JRI32" s="21"/>
      <c r="JRJ32" s="21"/>
      <c r="JRK32" s="21"/>
      <c r="JRL32" s="21"/>
      <c r="JRM32" s="21"/>
      <c r="JRN32" s="21"/>
      <c r="JRO32" s="21"/>
      <c r="JRP32" s="21"/>
      <c r="JRQ32" s="21"/>
      <c r="JRR32" s="21"/>
      <c r="JRS32" s="21"/>
      <c r="JRT32" s="21"/>
      <c r="JRU32" s="21"/>
      <c r="JRV32" s="21"/>
      <c r="JRW32" s="21"/>
      <c r="JRX32" s="21"/>
      <c r="JRY32" s="21"/>
      <c r="JRZ32" s="21"/>
      <c r="JSA32" s="21"/>
      <c r="JSB32" s="21"/>
      <c r="JSC32" s="21"/>
      <c r="JSD32" s="21"/>
      <c r="JSE32" s="21"/>
      <c r="JSF32" s="21"/>
      <c r="JSG32" s="21"/>
      <c r="JSH32" s="21"/>
      <c r="JSI32" s="21"/>
      <c r="JSJ32" s="21"/>
      <c r="JSK32" s="21"/>
      <c r="JSL32" s="21"/>
      <c r="JSM32" s="21"/>
      <c r="JSN32" s="21"/>
      <c r="JSO32" s="21"/>
      <c r="JSP32" s="21"/>
      <c r="JSQ32" s="21"/>
      <c r="JSR32" s="21"/>
      <c r="JSS32" s="21"/>
      <c r="JST32" s="21"/>
      <c r="JSU32" s="21"/>
      <c r="JSV32" s="21"/>
      <c r="JSW32" s="21"/>
      <c r="JSX32" s="21"/>
      <c r="JSY32" s="21"/>
      <c r="JSZ32" s="21"/>
      <c r="JTA32" s="21"/>
      <c r="JTB32" s="21"/>
      <c r="JTC32" s="21"/>
      <c r="JTD32" s="21"/>
      <c r="JTE32" s="21"/>
      <c r="JTF32" s="21"/>
      <c r="JTG32" s="21"/>
      <c r="JTH32" s="21"/>
      <c r="JTI32" s="21"/>
      <c r="JTJ32" s="21"/>
      <c r="JTK32" s="21"/>
      <c r="JTL32" s="21"/>
      <c r="JTM32" s="21"/>
      <c r="JTN32" s="21"/>
      <c r="JTO32" s="21"/>
      <c r="JTP32" s="21"/>
      <c r="JTQ32" s="21"/>
      <c r="JTR32" s="21"/>
      <c r="JTS32" s="21"/>
      <c r="JTT32" s="21"/>
      <c r="JTU32" s="21"/>
      <c r="JTV32" s="21"/>
      <c r="JTW32" s="21"/>
      <c r="JTX32" s="21"/>
      <c r="JTY32" s="21"/>
      <c r="JTZ32" s="21"/>
      <c r="JUA32" s="21"/>
      <c r="JUB32" s="21"/>
      <c r="JUC32" s="21"/>
      <c r="JUD32" s="21"/>
      <c r="JUE32" s="21"/>
      <c r="JUF32" s="21"/>
      <c r="JUG32" s="21"/>
      <c r="JUH32" s="21"/>
      <c r="JUI32" s="21"/>
      <c r="JUJ32" s="21"/>
      <c r="JUK32" s="21"/>
      <c r="JUL32" s="21"/>
      <c r="JUM32" s="21"/>
      <c r="JUN32" s="21"/>
      <c r="JUO32" s="21"/>
      <c r="JUP32" s="21"/>
      <c r="JUQ32" s="21"/>
      <c r="JUR32" s="21"/>
      <c r="JUS32" s="21"/>
      <c r="JUT32" s="21"/>
      <c r="JUU32" s="21"/>
      <c r="JUV32" s="21"/>
      <c r="JUW32" s="21"/>
      <c r="JUX32" s="21"/>
      <c r="JUY32" s="21"/>
      <c r="JUZ32" s="21"/>
      <c r="JVA32" s="21"/>
      <c r="JVB32" s="21"/>
      <c r="JVC32" s="21"/>
      <c r="JVD32" s="21"/>
      <c r="JVE32" s="21"/>
      <c r="JVF32" s="21"/>
      <c r="JVG32" s="21"/>
      <c r="JVH32" s="21"/>
      <c r="JVI32" s="21"/>
      <c r="JVJ32" s="21"/>
      <c r="JVK32" s="21"/>
      <c r="JVL32" s="21"/>
      <c r="JVM32" s="21"/>
      <c r="JVN32" s="21"/>
      <c r="JVO32" s="21"/>
      <c r="JVP32" s="21"/>
      <c r="JVQ32" s="21"/>
      <c r="JVR32" s="21"/>
      <c r="JVS32" s="21"/>
      <c r="JVT32" s="21"/>
      <c r="JVU32" s="21"/>
      <c r="JVV32" s="21"/>
      <c r="JVW32" s="21"/>
      <c r="JVX32" s="21"/>
      <c r="JVY32" s="21"/>
      <c r="JVZ32" s="21"/>
      <c r="JWA32" s="21"/>
      <c r="JWB32" s="21"/>
      <c r="JWC32" s="21"/>
      <c r="JWD32" s="21"/>
      <c r="JWE32" s="21"/>
      <c r="JWF32" s="21"/>
      <c r="JWG32" s="21"/>
      <c r="JWH32" s="21"/>
      <c r="JWI32" s="21"/>
      <c r="JWJ32" s="21"/>
      <c r="JWK32" s="21"/>
      <c r="JWL32" s="21"/>
      <c r="JWM32" s="21"/>
      <c r="JWN32" s="21"/>
      <c r="JWO32" s="21"/>
      <c r="JWP32" s="21"/>
      <c r="JWQ32" s="21"/>
      <c r="JWR32" s="21"/>
      <c r="JWS32" s="21"/>
      <c r="JWT32" s="21"/>
      <c r="JWU32" s="21"/>
      <c r="JWV32" s="21"/>
      <c r="JWW32" s="21"/>
      <c r="JWX32" s="21"/>
      <c r="JWY32" s="21"/>
      <c r="JWZ32" s="21"/>
      <c r="JXA32" s="21"/>
      <c r="JXB32" s="21"/>
      <c r="JXC32" s="21"/>
      <c r="JXD32" s="21"/>
      <c r="JXE32" s="21"/>
      <c r="JXF32" s="21"/>
      <c r="JXG32" s="21"/>
      <c r="JXH32" s="21"/>
      <c r="JXI32" s="21"/>
      <c r="JXJ32" s="21"/>
      <c r="JXK32" s="21"/>
      <c r="JXL32" s="21"/>
      <c r="JXM32" s="21"/>
      <c r="JXN32" s="21"/>
      <c r="JXO32" s="21"/>
      <c r="JXP32" s="21"/>
      <c r="JXQ32" s="21"/>
      <c r="JXR32" s="21"/>
      <c r="JXS32" s="21"/>
      <c r="JXT32" s="21"/>
      <c r="JXU32" s="21"/>
      <c r="JXV32" s="21"/>
      <c r="JXW32" s="21"/>
      <c r="JXX32" s="21"/>
      <c r="JXY32" s="21"/>
      <c r="JXZ32" s="21"/>
      <c r="JYA32" s="21"/>
      <c r="JYB32" s="21"/>
      <c r="JYC32" s="21"/>
      <c r="JYD32" s="21"/>
      <c r="JYE32" s="21"/>
      <c r="JYF32" s="21"/>
      <c r="JYG32" s="21"/>
      <c r="JYH32" s="21"/>
      <c r="JYI32" s="21"/>
      <c r="JYJ32" s="21"/>
      <c r="JYK32" s="21"/>
      <c r="JYL32" s="21"/>
      <c r="JYM32" s="21"/>
      <c r="JYN32" s="21"/>
      <c r="JYO32" s="21"/>
      <c r="JYP32" s="21"/>
      <c r="JYQ32" s="21"/>
      <c r="JYR32" s="21"/>
      <c r="JYS32" s="21"/>
      <c r="JYT32" s="21"/>
      <c r="JYU32" s="21"/>
      <c r="JYV32" s="21"/>
      <c r="JYW32" s="21"/>
      <c r="JYX32" s="21"/>
      <c r="JYY32" s="21"/>
      <c r="JYZ32" s="21"/>
      <c r="JZA32" s="21"/>
      <c r="JZB32" s="21"/>
      <c r="JZC32" s="21"/>
      <c r="JZD32" s="21"/>
      <c r="JZE32" s="21"/>
      <c r="JZF32" s="21"/>
      <c r="JZG32" s="21"/>
      <c r="JZH32" s="21"/>
      <c r="JZI32" s="21"/>
      <c r="JZJ32" s="21"/>
      <c r="JZK32" s="21"/>
      <c r="JZL32" s="21"/>
      <c r="JZM32" s="21"/>
      <c r="JZN32" s="21"/>
      <c r="JZO32" s="21"/>
      <c r="JZP32" s="21"/>
      <c r="JZQ32" s="21"/>
      <c r="JZR32" s="21"/>
      <c r="JZS32" s="21"/>
      <c r="JZT32" s="21"/>
      <c r="JZU32" s="21"/>
      <c r="JZV32" s="21"/>
      <c r="JZW32" s="21"/>
      <c r="JZX32" s="21"/>
      <c r="JZY32" s="21"/>
      <c r="JZZ32" s="21"/>
      <c r="KAA32" s="21"/>
      <c r="KAB32" s="21"/>
      <c r="KAC32" s="21"/>
      <c r="KAD32" s="21"/>
      <c r="KAE32" s="21"/>
      <c r="KAF32" s="21"/>
      <c r="KAG32" s="21"/>
      <c r="KAH32" s="21"/>
      <c r="KAI32" s="21"/>
      <c r="KAJ32" s="21"/>
      <c r="KAK32" s="21"/>
      <c r="KAL32" s="21"/>
      <c r="KAM32" s="21"/>
      <c r="KAN32" s="21"/>
      <c r="KAO32" s="21"/>
      <c r="KAP32" s="21"/>
      <c r="KAQ32" s="21"/>
      <c r="KAR32" s="21"/>
      <c r="KAS32" s="21"/>
      <c r="KAT32" s="21"/>
      <c r="KAU32" s="21"/>
      <c r="KAV32" s="21"/>
      <c r="KAW32" s="21"/>
      <c r="KAX32" s="21"/>
      <c r="KAY32" s="21"/>
      <c r="KAZ32" s="21"/>
      <c r="KBA32" s="21"/>
      <c r="KBB32" s="21"/>
      <c r="KBC32" s="21"/>
      <c r="KBD32" s="21"/>
      <c r="KBE32" s="21"/>
      <c r="KBF32" s="21"/>
      <c r="KBG32" s="21"/>
      <c r="KBH32" s="21"/>
      <c r="KBI32" s="21"/>
      <c r="KBJ32" s="21"/>
      <c r="KBK32" s="21"/>
      <c r="KBL32" s="21"/>
      <c r="KBM32" s="21"/>
      <c r="KBN32" s="21"/>
      <c r="KBO32" s="21"/>
      <c r="KBP32" s="21"/>
      <c r="KBQ32" s="21"/>
      <c r="KBR32" s="21"/>
      <c r="KBS32" s="21"/>
      <c r="KBT32" s="21"/>
      <c r="KBU32" s="21"/>
      <c r="KBV32" s="21"/>
      <c r="KBW32" s="21"/>
      <c r="KBX32" s="21"/>
      <c r="KBY32" s="21"/>
      <c r="KBZ32" s="21"/>
      <c r="KCA32" s="21"/>
      <c r="KCB32" s="21"/>
      <c r="KCC32" s="21"/>
      <c r="KCD32" s="21"/>
      <c r="KCE32" s="21"/>
      <c r="KCF32" s="21"/>
      <c r="KCG32" s="21"/>
      <c r="KCH32" s="21"/>
      <c r="KCI32" s="21"/>
      <c r="KCJ32" s="21"/>
      <c r="KCK32" s="21"/>
      <c r="KCL32" s="21"/>
      <c r="KCM32" s="21"/>
      <c r="KCN32" s="21"/>
      <c r="KCO32" s="21"/>
      <c r="KCP32" s="21"/>
      <c r="KCQ32" s="21"/>
      <c r="KCR32" s="21"/>
      <c r="KCS32" s="21"/>
      <c r="KCT32" s="21"/>
      <c r="KCU32" s="21"/>
      <c r="KCV32" s="21"/>
      <c r="KCW32" s="21"/>
      <c r="KCX32" s="21"/>
      <c r="KCY32" s="21"/>
      <c r="KCZ32" s="21"/>
      <c r="KDA32" s="21"/>
      <c r="KDB32" s="21"/>
      <c r="KDC32" s="21"/>
      <c r="KDD32" s="21"/>
      <c r="KDE32" s="21"/>
      <c r="KDF32" s="21"/>
      <c r="KDG32" s="21"/>
      <c r="KDH32" s="21"/>
      <c r="KDI32" s="21"/>
      <c r="KDJ32" s="21"/>
      <c r="KDK32" s="21"/>
      <c r="KDL32" s="21"/>
      <c r="KDM32" s="21"/>
      <c r="KDN32" s="21"/>
      <c r="KDO32" s="21"/>
      <c r="KDP32" s="21"/>
      <c r="KDQ32" s="21"/>
      <c r="KDR32" s="21"/>
      <c r="KDS32" s="21"/>
      <c r="KDT32" s="21"/>
      <c r="KDU32" s="21"/>
      <c r="KDV32" s="21"/>
      <c r="KDW32" s="21"/>
      <c r="KDX32" s="21"/>
      <c r="KDY32" s="21"/>
      <c r="KDZ32" s="21"/>
      <c r="KEA32" s="21"/>
      <c r="KEB32" s="21"/>
      <c r="KEC32" s="21"/>
      <c r="KED32" s="21"/>
      <c r="KEE32" s="21"/>
      <c r="KEF32" s="21"/>
      <c r="KEG32" s="21"/>
      <c r="KEH32" s="21"/>
      <c r="KEI32" s="21"/>
      <c r="KEJ32" s="21"/>
      <c r="KEK32" s="21"/>
      <c r="KEL32" s="21"/>
      <c r="KEM32" s="21"/>
      <c r="KEN32" s="21"/>
      <c r="KEO32" s="21"/>
      <c r="KEP32" s="21"/>
      <c r="KEQ32" s="21"/>
      <c r="KER32" s="21"/>
      <c r="KES32" s="21"/>
      <c r="KET32" s="21"/>
      <c r="KEU32" s="21"/>
      <c r="KEV32" s="21"/>
      <c r="KEW32" s="21"/>
      <c r="KEX32" s="21"/>
      <c r="KEY32" s="21"/>
      <c r="KEZ32" s="21"/>
      <c r="KFA32" s="21"/>
      <c r="KFB32" s="21"/>
      <c r="KFC32" s="21"/>
      <c r="KFD32" s="21"/>
      <c r="KFE32" s="21"/>
      <c r="KFF32" s="21"/>
      <c r="KFG32" s="21"/>
      <c r="KFH32" s="21"/>
      <c r="KFI32" s="21"/>
      <c r="KFJ32" s="21"/>
      <c r="KFK32" s="21"/>
      <c r="KFL32" s="21"/>
      <c r="KFM32" s="21"/>
      <c r="KFN32" s="21"/>
      <c r="KFO32" s="21"/>
      <c r="KFP32" s="21"/>
      <c r="KFQ32" s="21"/>
      <c r="KFR32" s="21"/>
      <c r="KFS32" s="21"/>
      <c r="KFT32" s="21"/>
      <c r="KFU32" s="21"/>
      <c r="KFV32" s="21"/>
      <c r="KFW32" s="21"/>
      <c r="KFX32" s="21"/>
      <c r="KFY32" s="21"/>
      <c r="KFZ32" s="21"/>
      <c r="KGA32" s="21"/>
      <c r="KGB32" s="21"/>
      <c r="KGC32" s="21"/>
      <c r="KGD32" s="21"/>
      <c r="KGE32" s="21"/>
      <c r="KGF32" s="21"/>
      <c r="KGG32" s="21"/>
      <c r="KGH32" s="21"/>
      <c r="KGI32" s="21"/>
      <c r="KGJ32" s="21"/>
      <c r="KGK32" s="21"/>
      <c r="KGL32" s="21"/>
      <c r="KGM32" s="21"/>
      <c r="KGN32" s="21"/>
      <c r="KGO32" s="21"/>
      <c r="KGP32" s="21"/>
      <c r="KGQ32" s="21"/>
      <c r="KGR32" s="21"/>
      <c r="KGS32" s="21"/>
      <c r="KGT32" s="21"/>
      <c r="KGU32" s="21"/>
      <c r="KGV32" s="21"/>
      <c r="KGW32" s="21"/>
      <c r="KGX32" s="21"/>
      <c r="KGY32" s="21"/>
      <c r="KGZ32" s="21"/>
      <c r="KHA32" s="21"/>
      <c r="KHB32" s="21"/>
      <c r="KHC32" s="21"/>
      <c r="KHD32" s="21"/>
      <c r="KHE32" s="21"/>
      <c r="KHF32" s="21"/>
      <c r="KHG32" s="21"/>
      <c r="KHH32" s="21"/>
      <c r="KHI32" s="21"/>
      <c r="KHJ32" s="21"/>
      <c r="KHK32" s="21"/>
      <c r="KHL32" s="21"/>
      <c r="KHM32" s="21"/>
      <c r="KHN32" s="21"/>
      <c r="KHO32" s="21"/>
      <c r="KHP32" s="21"/>
      <c r="KHQ32" s="21"/>
      <c r="KHR32" s="21"/>
      <c r="KHS32" s="21"/>
      <c r="KHT32" s="21"/>
      <c r="KHU32" s="21"/>
      <c r="KHV32" s="21"/>
      <c r="KHW32" s="21"/>
      <c r="KHX32" s="21"/>
      <c r="KHY32" s="21"/>
      <c r="KHZ32" s="21"/>
      <c r="KIA32" s="21"/>
      <c r="KIB32" s="21"/>
      <c r="KIC32" s="21"/>
      <c r="KID32" s="21"/>
      <c r="KIE32" s="21"/>
      <c r="KIF32" s="21"/>
      <c r="KIG32" s="21"/>
      <c r="KIH32" s="21"/>
      <c r="KII32" s="21"/>
      <c r="KIJ32" s="21"/>
      <c r="KIK32" s="21"/>
      <c r="KIL32" s="21"/>
      <c r="KIM32" s="21"/>
      <c r="KIN32" s="21"/>
      <c r="KIO32" s="21"/>
      <c r="KIP32" s="21"/>
      <c r="KIQ32" s="21"/>
      <c r="KIR32" s="21"/>
      <c r="KIS32" s="21"/>
      <c r="KIT32" s="21"/>
      <c r="KIU32" s="21"/>
      <c r="KIV32" s="21"/>
      <c r="KIW32" s="21"/>
      <c r="KIX32" s="21"/>
      <c r="KIY32" s="21"/>
      <c r="KIZ32" s="21"/>
      <c r="KJA32" s="21"/>
      <c r="KJB32" s="21"/>
      <c r="KJC32" s="21"/>
      <c r="KJD32" s="21"/>
      <c r="KJE32" s="21"/>
      <c r="KJF32" s="21"/>
      <c r="KJG32" s="21"/>
      <c r="KJH32" s="21"/>
      <c r="KJI32" s="21"/>
      <c r="KJJ32" s="21"/>
      <c r="KJK32" s="21"/>
      <c r="KJL32" s="21"/>
      <c r="KJM32" s="21"/>
      <c r="KJN32" s="21"/>
      <c r="KJO32" s="21"/>
      <c r="KJP32" s="21"/>
      <c r="KJQ32" s="21"/>
      <c r="KJR32" s="21"/>
      <c r="KJS32" s="21"/>
      <c r="KJT32" s="21"/>
      <c r="KJU32" s="21"/>
      <c r="KJV32" s="21"/>
      <c r="KJW32" s="21"/>
      <c r="KJX32" s="21"/>
      <c r="KJY32" s="21"/>
      <c r="KJZ32" s="21"/>
      <c r="KKA32" s="21"/>
      <c r="KKB32" s="21"/>
      <c r="KKC32" s="21"/>
      <c r="KKD32" s="21"/>
      <c r="KKE32" s="21"/>
      <c r="KKF32" s="21"/>
      <c r="KKG32" s="21"/>
      <c r="KKH32" s="21"/>
      <c r="KKI32" s="21"/>
      <c r="KKJ32" s="21"/>
      <c r="KKK32" s="21"/>
      <c r="KKL32" s="21"/>
      <c r="KKM32" s="21"/>
      <c r="KKN32" s="21"/>
      <c r="KKO32" s="21"/>
      <c r="KKP32" s="21"/>
      <c r="KKQ32" s="21"/>
      <c r="KKR32" s="21"/>
      <c r="KKS32" s="21"/>
      <c r="KKT32" s="21"/>
      <c r="KKU32" s="21"/>
      <c r="KKV32" s="21"/>
      <c r="KKW32" s="21"/>
      <c r="KKX32" s="21"/>
      <c r="KKY32" s="21"/>
      <c r="KKZ32" s="21"/>
      <c r="KLA32" s="21"/>
      <c r="KLB32" s="21"/>
      <c r="KLC32" s="21"/>
      <c r="KLD32" s="21"/>
      <c r="KLE32" s="21"/>
      <c r="KLF32" s="21"/>
      <c r="KLG32" s="21"/>
      <c r="KLH32" s="21"/>
      <c r="KLI32" s="21"/>
      <c r="KLJ32" s="21"/>
      <c r="KLK32" s="21"/>
      <c r="KLL32" s="21"/>
      <c r="KLM32" s="21"/>
      <c r="KLN32" s="21"/>
      <c r="KLO32" s="21"/>
      <c r="KLP32" s="21"/>
      <c r="KLQ32" s="21"/>
      <c r="KLR32" s="21"/>
      <c r="KLS32" s="21"/>
      <c r="KLT32" s="21"/>
      <c r="KLU32" s="21"/>
      <c r="KLV32" s="21"/>
      <c r="KLW32" s="21"/>
      <c r="KLX32" s="21"/>
      <c r="KLY32" s="21"/>
      <c r="KLZ32" s="21"/>
      <c r="KMA32" s="21"/>
      <c r="KMB32" s="21"/>
      <c r="KMC32" s="21"/>
      <c r="KMD32" s="21"/>
      <c r="KME32" s="21"/>
      <c r="KMF32" s="21"/>
      <c r="KMG32" s="21"/>
      <c r="KMH32" s="21"/>
      <c r="KMI32" s="21"/>
      <c r="KMJ32" s="21"/>
      <c r="KMK32" s="21"/>
      <c r="KML32" s="21"/>
      <c r="KMM32" s="21"/>
      <c r="KMN32" s="21"/>
      <c r="KMO32" s="21"/>
      <c r="KMP32" s="21"/>
      <c r="KMQ32" s="21"/>
      <c r="KMR32" s="21"/>
      <c r="KMS32" s="21"/>
      <c r="KMT32" s="21"/>
      <c r="KMU32" s="21"/>
      <c r="KMV32" s="21"/>
      <c r="KMW32" s="21"/>
      <c r="KMX32" s="21"/>
      <c r="KMY32" s="21"/>
      <c r="KMZ32" s="21"/>
      <c r="KNA32" s="21"/>
      <c r="KNB32" s="21"/>
      <c r="KNC32" s="21"/>
      <c r="KND32" s="21"/>
      <c r="KNE32" s="21"/>
      <c r="KNF32" s="21"/>
      <c r="KNG32" s="21"/>
      <c r="KNH32" s="21"/>
      <c r="KNI32" s="21"/>
      <c r="KNJ32" s="21"/>
      <c r="KNK32" s="21"/>
      <c r="KNL32" s="21"/>
      <c r="KNM32" s="21"/>
      <c r="KNN32" s="21"/>
      <c r="KNO32" s="21"/>
      <c r="KNP32" s="21"/>
      <c r="KNQ32" s="21"/>
      <c r="KNR32" s="21"/>
      <c r="KNS32" s="21"/>
      <c r="KNT32" s="21"/>
      <c r="KNU32" s="21"/>
      <c r="KNV32" s="21"/>
      <c r="KNW32" s="21"/>
      <c r="KNX32" s="21"/>
      <c r="KNY32" s="21"/>
      <c r="KNZ32" s="21"/>
      <c r="KOA32" s="21"/>
      <c r="KOB32" s="21"/>
      <c r="KOC32" s="21"/>
      <c r="KOD32" s="21"/>
      <c r="KOE32" s="21"/>
      <c r="KOF32" s="21"/>
      <c r="KOG32" s="21"/>
      <c r="KOH32" s="21"/>
      <c r="KOI32" s="21"/>
      <c r="KOJ32" s="21"/>
      <c r="KOK32" s="21"/>
      <c r="KOL32" s="21"/>
      <c r="KOM32" s="21"/>
      <c r="KON32" s="21"/>
      <c r="KOO32" s="21"/>
      <c r="KOP32" s="21"/>
      <c r="KOQ32" s="21"/>
      <c r="KOR32" s="21"/>
      <c r="KOS32" s="21"/>
      <c r="KOT32" s="21"/>
      <c r="KOU32" s="21"/>
      <c r="KOV32" s="21"/>
      <c r="KOW32" s="21"/>
      <c r="KOX32" s="21"/>
      <c r="KOY32" s="21"/>
      <c r="KOZ32" s="21"/>
      <c r="KPA32" s="21"/>
      <c r="KPB32" s="21"/>
      <c r="KPC32" s="21"/>
      <c r="KPD32" s="21"/>
      <c r="KPE32" s="21"/>
      <c r="KPF32" s="21"/>
      <c r="KPG32" s="21"/>
      <c r="KPH32" s="21"/>
      <c r="KPI32" s="21"/>
      <c r="KPJ32" s="21"/>
      <c r="KPK32" s="21"/>
      <c r="KPL32" s="21"/>
      <c r="KPM32" s="21"/>
      <c r="KPN32" s="21"/>
      <c r="KPO32" s="21"/>
      <c r="KPP32" s="21"/>
      <c r="KPQ32" s="21"/>
      <c r="KPR32" s="21"/>
      <c r="KPS32" s="21"/>
      <c r="KPT32" s="21"/>
      <c r="KPU32" s="21"/>
      <c r="KPV32" s="21"/>
      <c r="KPW32" s="21"/>
      <c r="KPX32" s="21"/>
      <c r="KPY32" s="21"/>
      <c r="KPZ32" s="21"/>
      <c r="KQA32" s="21"/>
      <c r="KQB32" s="21"/>
      <c r="KQC32" s="21"/>
      <c r="KQD32" s="21"/>
      <c r="KQE32" s="21"/>
      <c r="KQF32" s="21"/>
      <c r="KQG32" s="21"/>
      <c r="KQH32" s="21"/>
      <c r="KQI32" s="21"/>
      <c r="KQJ32" s="21"/>
      <c r="KQK32" s="21"/>
      <c r="KQL32" s="21"/>
      <c r="KQM32" s="21"/>
      <c r="KQN32" s="21"/>
      <c r="KQO32" s="21"/>
      <c r="KQP32" s="21"/>
      <c r="KQQ32" s="21"/>
      <c r="KQR32" s="21"/>
      <c r="KQS32" s="21"/>
      <c r="KQT32" s="21"/>
      <c r="KQU32" s="21"/>
      <c r="KQV32" s="21"/>
      <c r="KQW32" s="21"/>
      <c r="KQX32" s="21"/>
      <c r="KQY32" s="21"/>
      <c r="KQZ32" s="21"/>
      <c r="KRA32" s="21"/>
      <c r="KRB32" s="21"/>
      <c r="KRC32" s="21"/>
      <c r="KRD32" s="21"/>
      <c r="KRE32" s="21"/>
      <c r="KRF32" s="21"/>
      <c r="KRG32" s="21"/>
      <c r="KRH32" s="21"/>
      <c r="KRI32" s="21"/>
      <c r="KRJ32" s="21"/>
      <c r="KRK32" s="21"/>
      <c r="KRL32" s="21"/>
      <c r="KRM32" s="21"/>
      <c r="KRN32" s="21"/>
      <c r="KRO32" s="21"/>
      <c r="KRP32" s="21"/>
      <c r="KRQ32" s="21"/>
      <c r="KRR32" s="21"/>
      <c r="KRS32" s="21"/>
      <c r="KRT32" s="21"/>
      <c r="KRU32" s="21"/>
      <c r="KRV32" s="21"/>
      <c r="KRW32" s="21"/>
      <c r="KRX32" s="21"/>
      <c r="KRY32" s="21"/>
      <c r="KRZ32" s="21"/>
      <c r="KSA32" s="21"/>
      <c r="KSB32" s="21"/>
      <c r="KSC32" s="21"/>
      <c r="KSD32" s="21"/>
      <c r="KSE32" s="21"/>
      <c r="KSF32" s="21"/>
      <c r="KSG32" s="21"/>
      <c r="KSH32" s="21"/>
      <c r="KSI32" s="21"/>
      <c r="KSJ32" s="21"/>
      <c r="KSK32" s="21"/>
      <c r="KSL32" s="21"/>
      <c r="KSM32" s="21"/>
      <c r="KSN32" s="21"/>
      <c r="KSO32" s="21"/>
      <c r="KSP32" s="21"/>
      <c r="KSQ32" s="21"/>
      <c r="KSR32" s="21"/>
      <c r="KSS32" s="21"/>
      <c r="KST32" s="21"/>
      <c r="KSU32" s="21"/>
      <c r="KSV32" s="21"/>
      <c r="KSW32" s="21"/>
      <c r="KSX32" s="21"/>
      <c r="KSY32" s="21"/>
      <c r="KSZ32" s="21"/>
      <c r="KTA32" s="21"/>
      <c r="KTB32" s="21"/>
      <c r="KTC32" s="21"/>
      <c r="KTD32" s="21"/>
      <c r="KTE32" s="21"/>
      <c r="KTF32" s="21"/>
      <c r="KTG32" s="21"/>
      <c r="KTH32" s="21"/>
      <c r="KTI32" s="21"/>
      <c r="KTJ32" s="21"/>
      <c r="KTK32" s="21"/>
      <c r="KTL32" s="21"/>
      <c r="KTM32" s="21"/>
      <c r="KTN32" s="21"/>
      <c r="KTO32" s="21"/>
      <c r="KTP32" s="21"/>
      <c r="KTQ32" s="21"/>
      <c r="KTR32" s="21"/>
      <c r="KTS32" s="21"/>
      <c r="KTT32" s="21"/>
      <c r="KTU32" s="21"/>
      <c r="KTV32" s="21"/>
      <c r="KTW32" s="21"/>
      <c r="KTX32" s="21"/>
      <c r="KTY32" s="21"/>
      <c r="KTZ32" s="21"/>
      <c r="KUA32" s="21"/>
      <c r="KUB32" s="21"/>
      <c r="KUC32" s="21"/>
      <c r="KUD32" s="21"/>
      <c r="KUE32" s="21"/>
      <c r="KUF32" s="21"/>
      <c r="KUG32" s="21"/>
      <c r="KUH32" s="21"/>
      <c r="KUI32" s="21"/>
      <c r="KUJ32" s="21"/>
      <c r="KUK32" s="21"/>
      <c r="KUL32" s="21"/>
      <c r="KUM32" s="21"/>
      <c r="KUN32" s="21"/>
      <c r="KUO32" s="21"/>
      <c r="KUP32" s="21"/>
      <c r="KUQ32" s="21"/>
      <c r="KUR32" s="21"/>
      <c r="KUS32" s="21"/>
      <c r="KUT32" s="21"/>
      <c r="KUU32" s="21"/>
      <c r="KUV32" s="21"/>
      <c r="KUW32" s="21"/>
      <c r="KUX32" s="21"/>
      <c r="KUY32" s="21"/>
      <c r="KUZ32" s="21"/>
      <c r="KVA32" s="21"/>
      <c r="KVB32" s="21"/>
      <c r="KVC32" s="21"/>
      <c r="KVD32" s="21"/>
      <c r="KVE32" s="21"/>
      <c r="KVF32" s="21"/>
      <c r="KVG32" s="21"/>
      <c r="KVH32" s="21"/>
      <c r="KVI32" s="21"/>
      <c r="KVJ32" s="21"/>
      <c r="KVK32" s="21"/>
      <c r="KVL32" s="21"/>
      <c r="KVM32" s="21"/>
      <c r="KVN32" s="21"/>
      <c r="KVO32" s="21"/>
      <c r="KVP32" s="21"/>
      <c r="KVQ32" s="21"/>
      <c r="KVR32" s="21"/>
      <c r="KVS32" s="21"/>
      <c r="KVT32" s="21"/>
      <c r="KVU32" s="21"/>
      <c r="KVV32" s="21"/>
      <c r="KVW32" s="21"/>
      <c r="KVX32" s="21"/>
      <c r="KVY32" s="21"/>
      <c r="KVZ32" s="21"/>
      <c r="KWA32" s="21"/>
      <c r="KWB32" s="21"/>
      <c r="KWC32" s="21"/>
      <c r="KWD32" s="21"/>
      <c r="KWE32" s="21"/>
      <c r="KWF32" s="21"/>
      <c r="KWG32" s="21"/>
      <c r="KWH32" s="21"/>
      <c r="KWI32" s="21"/>
      <c r="KWJ32" s="21"/>
      <c r="KWK32" s="21"/>
      <c r="KWL32" s="21"/>
      <c r="KWM32" s="21"/>
      <c r="KWN32" s="21"/>
      <c r="KWO32" s="21"/>
      <c r="KWP32" s="21"/>
      <c r="KWQ32" s="21"/>
      <c r="KWR32" s="21"/>
      <c r="KWS32" s="21"/>
      <c r="KWT32" s="21"/>
      <c r="KWU32" s="21"/>
      <c r="KWV32" s="21"/>
      <c r="KWW32" s="21"/>
      <c r="KWX32" s="21"/>
      <c r="KWY32" s="21"/>
      <c r="KWZ32" s="21"/>
      <c r="KXA32" s="21"/>
      <c r="KXB32" s="21"/>
      <c r="KXC32" s="21"/>
      <c r="KXD32" s="21"/>
      <c r="KXE32" s="21"/>
      <c r="KXF32" s="21"/>
      <c r="KXG32" s="21"/>
      <c r="KXH32" s="21"/>
      <c r="KXI32" s="21"/>
      <c r="KXJ32" s="21"/>
      <c r="KXK32" s="21"/>
      <c r="KXL32" s="21"/>
      <c r="KXM32" s="21"/>
      <c r="KXN32" s="21"/>
      <c r="KXO32" s="21"/>
      <c r="KXP32" s="21"/>
      <c r="KXQ32" s="21"/>
      <c r="KXR32" s="21"/>
      <c r="KXS32" s="21"/>
      <c r="KXT32" s="21"/>
      <c r="KXU32" s="21"/>
      <c r="KXV32" s="21"/>
      <c r="KXW32" s="21"/>
      <c r="KXX32" s="21"/>
      <c r="KXY32" s="21"/>
      <c r="KXZ32" s="21"/>
      <c r="KYA32" s="21"/>
      <c r="KYB32" s="21"/>
      <c r="KYC32" s="21"/>
      <c r="KYD32" s="21"/>
      <c r="KYE32" s="21"/>
      <c r="KYF32" s="21"/>
      <c r="KYG32" s="21"/>
      <c r="KYH32" s="21"/>
      <c r="KYI32" s="21"/>
      <c r="KYJ32" s="21"/>
      <c r="KYK32" s="21"/>
      <c r="KYL32" s="21"/>
      <c r="KYM32" s="21"/>
      <c r="KYN32" s="21"/>
      <c r="KYO32" s="21"/>
      <c r="KYP32" s="21"/>
      <c r="KYQ32" s="21"/>
      <c r="KYR32" s="21"/>
      <c r="KYS32" s="21"/>
      <c r="KYT32" s="21"/>
      <c r="KYU32" s="21"/>
      <c r="KYV32" s="21"/>
      <c r="KYW32" s="21"/>
      <c r="KYX32" s="21"/>
      <c r="KYY32" s="21"/>
      <c r="KYZ32" s="21"/>
      <c r="KZA32" s="21"/>
      <c r="KZB32" s="21"/>
      <c r="KZC32" s="21"/>
      <c r="KZD32" s="21"/>
      <c r="KZE32" s="21"/>
      <c r="KZF32" s="21"/>
      <c r="KZG32" s="21"/>
      <c r="KZH32" s="21"/>
      <c r="KZI32" s="21"/>
      <c r="KZJ32" s="21"/>
      <c r="KZK32" s="21"/>
      <c r="KZL32" s="21"/>
      <c r="KZM32" s="21"/>
      <c r="KZN32" s="21"/>
      <c r="KZO32" s="21"/>
      <c r="KZP32" s="21"/>
      <c r="KZQ32" s="21"/>
      <c r="KZR32" s="21"/>
      <c r="KZS32" s="21"/>
      <c r="KZT32" s="21"/>
      <c r="KZU32" s="21"/>
      <c r="KZV32" s="21"/>
      <c r="KZW32" s="21"/>
      <c r="KZX32" s="21"/>
      <c r="KZY32" s="21"/>
      <c r="KZZ32" s="21"/>
      <c r="LAA32" s="21"/>
      <c r="LAB32" s="21"/>
      <c r="LAC32" s="21"/>
      <c r="LAD32" s="21"/>
      <c r="LAE32" s="21"/>
      <c r="LAF32" s="21"/>
      <c r="LAG32" s="21"/>
      <c r="LAH32" s="21"/>
      <c r="LAI32" s="21"/>
      <c r="LAJ32" s="21"/>
      <c r="LAK32" s="21"/>
      <c r="LAL32" s="21"/>
      <c r="LAM32" s="21"/>
      <c r="LAN32" s="21"/>
      <c r="LAO32" s="21"/>
      <c r="LAP32" s="21"/>
      <c r="LAQ32" s="21"/>
      <c r="LAR32" s="21"/>
      <c r="LAS32" s="21"/>
      <c r="LAT32" s="21"/>
      <c r="LAU32" s="21"/>
      <c r="LAV32" s="21"/>
      <c r="LAW32" s="21"/>
      <c r="LAX32" s="21"/>
      <c r="LAY32" s="21"/>
      <c r="LAZ32" s="21"/>
      <c r="LBA32" s="21"/>
      <c r="LBB32" s="21"/>
      <c r="LBC32" s="21"/>
      <c r="LBD32" s="21"/>
      <c r="LBE32" s="21"/>
      <c r="LBF32" s="21"/>
      <c r="LBG32" s="21"/>
      <c r="LBH32" s="21"/>
      <c r="LBI32" s="21"/>
      <c r="LBJ32" s="21"/>
      <c r="LBK32" s="21"/>
      <c r="LBL32" s="21"/>
      <c r="LBM32" s="21"/>
      <c r="LBN32" s="21"/>
      <c r="LBO32" s="21"/>
      <c r="LBP32" s="21"/>
      <c r="LBQ32" s="21"/>
      <c r="LBR32" s="21"/>
      <c r="LBS32" s="21"/>
      <c r="LBT32" s="21"/>
      <c r="LBU32" s="21"/>
      <c r="LBV32" s="21"/>
      <c r="LBW32" s="21"/>
      <c r="LBX32" s="21"/>
      <c r="LBY32" s="21"/>
      <c r="LBZ32" s="21"/>
      <c r="LCA32" s="21"/>
      <c r="LCB32" s="21"/>
      <c r="LCC32" s="21"/>
      <c r="LCD32" s="21"/>
      <c r="LCE32" s="21"/>
      <c r="LCF32" s="21"/>
      <c r="LCG32" s="21"/>
      <c r="LCH32" s="21"/>
      <c r="LCI32" s="21"/>
      <c r="LCJ32" s="21"/>
      <c r="LCK32" s="21"/>
      <c r="LCL32" s="21"/>
      <c r="LCM32" s="21"/>
      <c r="LCN32" s="21"/>
      <c r="LCO32" s="21"/>
      <c r="LCP32" s="21"/>
      <c r="LCQ32" s="21"/>
      <c r="LCR32" s="21"/>
      <c r="LCS32" s="21"/>
      <c r="LCT32" s="21"/>
      <c r="LCU32" s="21"/>
      <c r="LCV32" s="21"/>
      <c r="LCW32" s="21"/>
      <c r="LCX32" s="21"/>
      <c r="LCY32" s="21"/>
      <c r="LCZ32" s="21"/>
      <c r="LDA32" s="21"/>
      <c r="LDB32" s="21"/>
      <c r="LDC32" s="21"/>
      <c r="LDD32" s="21"/>
      <c r="LDE32" s="21"/>
      <c r="LDF32" s="21"/>
      <c r="LDG32" s="21"/>
      <c r="LDH32" s="21"/>
      <c r="LDI32" s="21"/>
      <c r="LDJ32" s="21"/>
      <c r="LDK32" s="21"/>
      <c r="LDL32" s="21"/>
      <c r="LDM32" s="21"/>
      <c r="LDN32" s="21"/>
      <c r="LDO32" s="21"/>
      <c r="LDP32" s="21"/>
      <c r="LDQ32" s="21"/>
      <c r="LDR32" s="21"/>
      <c r="LDS32" s="21"/>
      <c r="LDT32" s="21"/>
      <c r="LDU32" s="21"/>
      <c r="LDV32" s="21"/>
      <c r="LDW32" s="21"/>
      <c r="LDX32" s="21"/>
      <c r="LDY32" s="21"/>
      <c r="LDZ32" s="21"/>
      <c r="LEA32" s="21"/>
      <c r="LEB32" s="21"/>
      <c r="LEC32" s="21"/>
      <c r="LED32" s="21"/>
      <c r="LEE32" s="21"/>
      <c r="LEF32" s="21"/>
      <c r="LEG32" s="21"/>
      <c r="LEH32" s="21"/>
      <c r="LEI32" s="21"/>
      <c r="LEJ32" s="21"/>
      <c r="LEK32" s="21"/>
      <c r="LEL32" s="21"/>
      <c r="LEM32" s="21"/>
      <c r="LEN32" s="21"/>
      <c r="LEO32" s="21"/>
      <c r="LEP32" s="21"/>
      <c r="LEQ32" s="21"/>
      <c r="LER32" s="21"/>
      <c r="LES32" s="21"/>
      <c r="LET32" s="21"/>
      <c r="LEU32" s="21"/>
      <c r="LEV32" s="21"/>
      <c r="LEW32" s="21"/>
      <c r="LEX32" s="21"/>
      <c r="LEY32" s="21"/>
      <c r="LEZ32" s="21"/>
      <c r="LFA32" s="21"/>
      <c r="LFB32" s="21"/>
      <c r="LFC32" s="21"/>
      <c r="LFD32" s="21"/>
      <c r="LFE32" s="21"/>
      <c r="LFF32" s="21"/>
      <c r="LFG32" s="21"/>
      <c r="LFH32" s="21"/>
      <c r="LFI32" s="21"/>
      <c r="LFJ32" s="21"/>
      <c r="LFK32" s="21"/>
      <c r="LFL32" s="21"/>
      <c r="LFM32" s="21"/>
      <c r="LFN32" s="21"/>
      <c r="LFO32" s="21"/>
      <c r="LFP32" s="21"/>
      <c r="LFQ32" s="21"/>
      <c r="LFR32" s="21"/>
      <c r="LFS32" s="21"/>
      <c r="LFT32" s="21"/>
      <c r="LFU32" s="21"/>
      <c r="LFV32" s="21"/>
      <c r="LFW32" s="21"/>
      <c r="LFX32" s="21"/>
      <c r="LFY32" s="21"/>
      <c r="LFZ32" s="21"/>
      <c r="LGA32" s="21"/>
      <c r="LGB32" s="21"/>
      <c r="LGC32" s="21"/>
      <c r="LGD32" s="21"/>
      <c r="LGE32" s="21"/>
      <c r="LGF32" s="21"/>
      <c r="LGG32" s="21"/>
      <c r="LGH32" s="21"/>
      <c r="LGI32" s="21"/>
      <c r="LGJ32" s="21"/>
      <c r="LGK32" s="21"/>
      <c r="LGL32" s="21"/>
      <c r="LGM32" s="21"/>
      <c r="LGN32" s="21"/>
      <c r="LGO32" s="21"/>
      <c r="LGP32" s="21"/>
      <c r="LGQ32" s="21"/>
      <c r="LGR32" s="21"/>
      <c r="LGS32" s="21"/>
      <c r="LGT32" s="21"/>
      <c r="LGU32" s="21"/>
      <c r="LGV32" s="21"/>
      <c r="LGW32" s="21"/>
      <c r="LGX32" s="21"/>
      <c r="LGY32" s="21"/>
      <c r="LGZ32" s="21"/>
      <c r="LHA32" s="21"/>
      <c r="LHB32" s="21"/>
      <c r="LHC32" s="21"/>
      <c r="LHD32" s="21"/>
      <c r="LHE32" s="21"/>
      <c r="LHF32" s="21"/>
      <c r="LHG32" s="21"/>
      <c r="LHH32" s="21"/>
      <c r="LHI32" s="21"/>
      <c r="LHJ32" s="21"/>
      <c r="LHK32" s="21"/>
      <c r="LHL32" s="21"/>
      <c r="LHM32" s="21"/>
      <c r="LHN32" s="21"/>
      <c r="LHO32" s="21"/>
      <c r="LHP32" s="21"/>
      <c r="LHQ32" s="21"/>
      <c r="LHR32" s="21"/>
      <c r="LHS32" s="21"/>
      <c r="LHT32" s="21"/>
      <c r="LHU32" s="21"/>
      <c r="LHV32" s="21"/>
      <c r="LHW32" s="21"/>
      <c r="LHX32" s="21"/>
      <c r="LHY32" s="21"/>
      <c r="LHZ32" s="21"/>
      <c r="LIA32" s="21"/>
      <c r="LIB32" s="21"/>
      <c r="LIC32" s="21"/>
      <c r="LID32" s="21"/>
      <c r="LIE32" s="21"/>
      <c r="LIF32" s="21"/>
      <c r="LIG32" s="21"/>
      <c r="LIH32" s="21"/>
      <c r="LII32" s="21"/>
      <c r="LIJ32" s="21"/>
      <c r="LIK32" s="21"/>
      <c r="LIL32" s="21"/>
      <c r="LIM32" s="21"/>
      <c r="LIN32" s="21"/>
      <c r="LIO32" s="21"/>
      <c r="LIP32" s="21"/>
      <c r="LIQ32" s="21"/>
      <c r="LIR32" s="21"/>
      <c r="LIS32" s="21"/>
      <c r="LIT32" s="21"/>
      <c r="LIU32" s="21"/>
      <c r="LIV32" s="21"/>
      <c r="LIW32" s="21"/>
      <c r="LIX32" s="21"/>
      <c r="LIY32" s="21"/>
      <c r="LIZ32" s="21"/>
      <c r="LJA32" s="21"/>
      <c r="LJB32" s="21"/>
      <c r="LJC32" s="21"/>
      <c r="LJD32" s="21"/>
      <c r="LJE32" s="21"/>
      <c r="LJF32" s="21"/>
      <c r="LJG32" s="21"/>
      <c r="LJH32" s="21"/>
      <c r="LJI32" s="21"/>
      <c r="LJJ32" s="21"/>
      <c r="LJK32" s="21"/>
      <c r="LJL32" s="21"/>
      <c r="LJM32" s="21"/>
      <c r="LJN32" s="21"/>
      <c r="LJO32" s="21"/>
      <c r="LJP32" s="21"/>
      <c r="LJQ32" s="21"/>
      <c r="LJR32" s="21"/>
      <c r="LJS32" s="21"/>
      <c r="LJT32" s="21"/>
      <c r="LJU32" s="21"/>
      <c r="LJV32" s="21"/>
      <c r="LJW32" s="21"/>
      <c r="LJX32" s="21"/>
      <c r="LJY32" s="21"/>
      <c r="LJZ32" s="21"/>
      <c r="LKA32" s="21"/>
      <c r="LKB32" s="21"/>
      <c r="LKC32" s="21"/>
      <c r="LKD32" s="21"/>
      <c r="LKE32" s="21"/>
      <c r="LKF32" s="21"/>
      <c r="LKG32" s="21"/>
      <c r="LKH32" s="21"/>
      <c r="LKI32" s="21"/>
      <c r="LKJ32" s="21"/>
      <c r="LKK32" s="21"/>
      <c r="LKL32" s="21"/>
      <c r="LKM32" s="21"/>
      <c r="LKN32" s="21"/>
      <c r="LKO32" s="21"/>
      <c r="LKP32" s="21"/>
      <c r="LKQ32" s="21"/>
      <c r="LKR32" s="21"/>
      <c r="LKS32" s="21"/>
      <c r="LKT32" s="21"/>
      <c r="LKU32" s="21"/>
      <c r="LKV32" s="21"/>
      <c r="LKW32" s="21"/>
      <c r="LKX32" s="21"/>
      <c r="LKY32" s="21"/>
      <c r="LKZ32" s="21"/>
      <c r="LLA32" s="21"/>
      <c r="LLB32" s="21"/>
      <c r="LLC32" s="21"/>
      <c r="LLD32" s="21"/>
      <c r="LLE32" s="21"/>
      <c r="LLF32" s="21"/>
      <c r="LLG32" s="21"/>
      <c r="LLH32" s="21"/>
      <c r="LLI32" s="21"/>
      <c r="LLJ32" s="21"/>
      <c r="LLK32" s="21"/>
      <c r="LLL32" s="21"/>
      <c r="LLM32" s="21"/>
      <c r="LLN32" s="21"/>
      <c r="LLO32" s="21"/>
      <c r="LLP32" s="21"/>
      <c r="LLQ32" s="21"/>
      <c r="LLR32" s="21"/>
      <c r="LLS32" s="21"/>
      <c r="LLT32" s="21"/>
      <c r="LLU32" s="21"/>
      <c r="LLV32" s="21"/>
      <c r="LLW32" s="21"/>
      <c r="LLX32" s="21"/>
      <c r="LLY32" s="21"/>
      <c r="LLZ32" s="21"/>
      <c r="LMA32" s="21"/>
      <c r="LMB32" s="21"/>
      <c r="LMC32" s="21"/>
      <c r="LMD32" s="21"/>
      <c r="LME32" s="21"/>
      <c r="LMF32" s="21"/>
      <c r="LMG32" s="21"/>
      <c r="LMH32" s="21"/>
      <c r="LMI32" s="21"/>
      <c r="LMJ32" s="21"/>
      <c r="LMK32" s="21"/>
      <c r="LML32" s="21"/>
      <c r="LMM32" s="21"/>
      <c r="LMN32" s="21"/>
      <c r="LMO32" s="21"/>
      <c r="LMP32" s="21"/>
      <c r="LMQ32" s="21"/>
      <c r="LMR32" s="21"/>
      <c r="LMS32" s="21"/>
      <c r="LMT32" s="21"/>
      <c r="LMU32" s="21"/>
      <c r="LMV32" s="21"/>
      <c r="LMW32" s="21"/>
      <c r="LMX32" s="21"/>
      <c r="LMY32" s="21"/>
      <c r="LMZ32" s="21"/>
      <c r="LNA32" s="21"/>
      <c r="LNB32" s="21"/>
      <c r="LNC32" s="21"/>
      <c r="LND32" s="21"/>
      <c r="LNE32" s="21"/>
      <c r="LNF32" s="21"/>
      <c r="LNG32" s="21"/>
      <c r="LNH32" s="21"/>
      <c r="LNI32" s="21"/>
      <c r="LNJ32" s="21"/>
      <c r="LNK32" s="21"/>
      <c r="LNL32" s="21"/>
      <c r="LNM32" s="21"/>
      <c r="LNN32" s="21"/>
      <c r="LNO32" s="21"/>
      <c r="LNP32" s="21"/>
      <c r="LNQ32" s="21"/>
      <c r="LNR32" s="21"/>
      <c r="LNS32" s="21"/>
      <c r="LNT32" s="21"/>
      <c r="LNU32" s="21"/>
      <c r="LNV32" s="21"/>
      <c r="LNW32" s="21"/>
      <c r="LNX32" s="21"/>
      <c r="LNY32" s="21"/>
      <c r="LNZ32" s="21"/>
      <c r="LOA32" s="21"/>
      <c r="LOB32" s="21"/>
      <c r="LOC32" s="21"/>
      <c r="LOD32" s="21"/>
      <c r="LOE32" s="21"/>
      <c r="LOF32" s="21"/>
      <c r="LOG32" s="21"/>
      <c r="LOH32" s="21"/>
      <c r="LOI32" s="21"/>
      <c r="LOJ32" s="21"/>
      <c r="LOK32" s="21"/>
      <c r="LOL32" s="21"/>
      <c r="LOM32" s="21"/>
      <c r="LON32" s="21"/>
      <c r="LOO32" s="21"/>
      <c r="LOP32" s="21"/>
      <c r="LOQ32" s="21"/>
      <c r="LOR32" s="21"/>
      <c r="LOS32" s="21"/>
      <c r="LOT32" s="21"/>
      <c r="LOU32" s="21"/>
      <c r="LOV32" s="21"/>
      <c r="LOW32" s="21"/>
      <c r="LOX32" s="21"/>
      <c r="LOY32" s="21"/>
      <c r="LOZ32" s="21"/>
      <c r="LPA32" s="21"/>
      <c r="LPB32" s="21"/>
      <c r="LPC32" s="21"/>
      <c r="LPD32" s="21"/>
      <c r="LPE32" s="21"/>
      <c r="LPF32" s="21"/>
      <c r="LPG32" s="21"/>
      <c r="LPH32" s="21"/>
      <c r="LPI32" s="21"/>
      <c r="LPJ32" s="21"/>
      <c r="LPK32" s="21"/>
      <c r="LPL32" s="21"/>
      <c r="LPM32" s="21"/>
      <c r="LPN32" s="21"/>
      <c r="LPO32" s="21"/>
      <c r="LPP32" s="21"/>
      <c r="LPQ32" s="21"/>
      <c r="LPR32" s="21"/>
      <c r="LPS32" s="21"/>
      <c r="LPT32" s="21"/>
      <c r="LPU32" s="21"/>
      <c r="LPV32" s="21"/>
      <c r="LPW32" s="21"/>
      <c r="LPX32" s="21"/>
      <c r="LPY32" s="21"/>
      <c r="LPZ32" s="21"/>
      <c r="LQA32" s="21"/>
      <c r="LQB32" s="21"/>
      <c r="LQC32" s="21"/>
      <c r="LQD32" s="21"/>
      <c r="LQE32" s="21"/>
      <c r="LQF32" s="21"/>
      <c r="LQG32" s="21"/>
      <c r="LQH32" s="21"/>
      <c r="LQI32" s="21"/>
      <c r="LQJ32" s="21"/>
      <c r="LQK32" s="21"/>
      <c r="LQL32" s="21"/>
      <c r="LQM32" s="21"/>
      <c r="LQN32" s="21"/>
      <c r="LQO32" s="21"/>
      <c r="LQP32" s="21"/>
      <c r="LQQ32" s="21"/>
      <c r="LQR32" s="21"/>
      <c r="LQS32" s="21"/>
      <c r="LQT32" s="21"/>
      <c r="LQU32" s="21"/>
      <c r="LQV32" s="21"/>
      <c r="LQW32" s="21"/>
      <c r="LQX32" s="21"/>
      <c r="LQY32" s="21"/>
      <c r="LQZ32" s="21"/>
      <c r="LRA32" s="21"/>
      <c r="LRB32" s="21"/>
      <c r="LRC32" s="21"/>
      <c r="LRD32" s="21"/>
      <c r="LRE32" s="21"/>
      <c r="LRF32" s="21"/>
      <c r="LRG32" s="21"/>
      <c r="LRH32" s="21"/>
      <c r="LRI32" s="21"/>
      <c r="LRJ32" s="21"/>
      <c r="LRK32" s="21"/>
      <c r="LRL32" s="21"/>
      <c r="LRM32" s="21"/>
      <c r="LRN32" s="21"/>
      <c r="LRO32" s="21"/>
      <c r="LRP32" s="21"/>
      <c r="LRQ32" s="21"/>
      <c r="LRR32" s="21"/>
      <c r="LRS32" s="21"/>
      <c r="LRT32" s="21"/>
      <c r="LRU32" s="21"/>
      <c r="LRV32" s="21"/>
      <c r="LRW32" s="21"/>
      <c r="LRX32" s="21"/>
      <c r="LRY32" s="21"/>
      <c r="LRZ32" s="21"/>
      <c r="LSA32" s="21"/>
      <c r="LSB32" s="21"/>
      <c r="LSC32" s="21"/>
      <c r="LSD32" s="21"/>
      <c r="LSE32" s="21"/>
      <c r="LSF32" s="21"/>
      <c r="LSG32" s="21"/>
      <c r="LSH32" s="21"/>
      <c r="LSI32" s="21"/>
      <c r="LSJ32" s="21"/>
      <c r="LSK32" s="21"/>
      <c r="LSL32" s="21"/>
      <c r="LSM32" s="21"/>
      <c r="LSN32" s="21"/>
      <c r="LSO32" s="21"/>
      <c r="LSP32" s="21"/>
      <c r="LSQ32" s="21"/>
      <c r="LSR32" s="21"/>
      <c r="LSS32" s="21"/>
      <c r="LST32" s="21"/>
      <c r="LSU32" s="21"/>
      <c r="LSV32" s="21"/>
      <c r="LSW32" s="21"/>
      <c r="LSX32" s="21"/>
      <c r="LSY32" s="21"/>
      <c r="LSZ32" s="21"/>
      <c r="LTA32" s="21"/>
      <c r="LTB32" s="21"/>
      <c r="LTC32" s="21"/>
      <c r="LTD32" s="21"/>
      <c r="LTE32" s="21"/>
      <c r="LTF32" s="21"/>
      <c r="LTG32" s="21"/>
      <c r="LTH32" s="21"/>
      <c r="LTI32" s="21"/>
      <c r="LTJ32" s="21"/>
      <c r="LTK32" s="21"/>
      <c r="LTL32" s="21"/>
      <c r="LTM32" s="21"/>
      <c r="LTN32" s="21"/>
      <c r="LTO32" s="21"/>
      <c r="LTP32" s="21"/>
      <c r="LTQ32" s="21"/>
      <c r="LTR32" s="21"/>
      <c r="LTS32" s="21"/>
      <c r="LTT32" s="21"/>
      <c r="LTU32" s="21"/>
      <c r="LTV32" s="21"/>
      <c r="LTW32" s="21"/>
      <c r="LTX32" s="21"/>
      <c r="LTY32" s="21"/>
      <c r="LTZ32" s="21"/>
      <c r="LUA32" s="21"/>
      <c r="LUB32" s="21"/>
      <c r="LUC32" s="21"/>
      <c r="LUD32" s="21"/>
      <c r="LUE32" s="21"/>
      <c r="LUF32" s="21"/>
      <c r="LUG32" s="21"/>
      <c r="LUH32" s="21"/>
      <c r="LUI32" s="21"/>
      <c r="LUJ32" s="21"/>
      <c r="LUK32" s="21"/>
      <c r="LUL32" s="21"/>
      <c r="LUM32" s="21"/>
      <c r="LUN32" s="21"/>
      <c r="LUO32" s="21"/>
      <c r="LUP32" s="21"/>
      <c r="LUQ32" s="21"/>
      <c r="LUR32" s="21"/>
      <c r="LUS32" s="21"/>
      <c r="LUT32" s="21"/>
      <c r="LUU32" s="21"/>
      <c r="LUV32" s="21"/>
      <c r="LUW32" s="21"/>
      <c r="LUX32" s="21"/>
      <c r="LUY32" s="21"/>
      <c r="LUZ32" s="21"/>
      <c r="LVA32" s="21"/>
      <c r="LVB32" s="21"/>
      <c r="LVC32" s="21"/>
      <c r="LVD32" s="21"/>
      <c r="LVE32" s="21"/>
      <c r="LVF32" s="21"/>
      <c r="LVG32" s="21"/>
      <c r="LVH32" s="21"/>
      <c r="LVI32" s="21"/>
      <c r="LVJ32" s="21"/>
      <c r="LVK32" s="21"/>
      <c r="LVL32" s="21"/>
      <c r="LVM32" s="21"/>
      <c r="LVN32" s="21"/>
      <c r="LVO32" s="21"/>
      <c r="LVP32" s="21"/>
      <c r="LVQ32" s="21"/>
      <c r="LVR32" s="21"/>
      <c r="LVS32" s="21"/>
      <c r="LVT32" s="21"/>
      <c r="LVU32" s="21"/>
      <c r="LVV32" s="21"/>
      <c r="LVW32" s="21"/>
      <c r="LVX32" s="21"/>
      <c r="LVY32" s="21"/>
      <c r="LVZ32" s="21"/>
      <c r="LWA32" s="21"/>
      <c r="LWB32" s="21"/>
      <c r="LWC32" s="21"/>
      <c r="LWD32" s="21"/>
      <c r="LWE32" s="21"/>
      <c r="LWF32" s="21"/>
      <c r="LWG32" s="21"/>
      <c r="LWH32" s="21"/>
      <c r="LWI32" s="21"/>
      <c r="LWJ32" s="21"/>
      <c r="LWK32" s="21"/>
      <c r="LWL32" s="21"/>
      <c r="LWM32" s="21"/>
      <c r="LWN32" s="21"/>
      <c r="LWO32" s="21"/>
      <c r="LWP32" s="21"/>
      <c r="LWQ32" s="21"/>
      <c r="LWR32" s="21"/>
      <c r="LWS32" s="21"/>
      <c r="LWT32" s="21"/>
      <c r="LWU32" s="21"/>
      <c r="LWV32" s="21"/>
      <c r="LWW32" s="21"/>
      <c r="LWX32" s="21"/>
      <c r="LWY32" s="21"/>
      <c r="LWZ32" s="21"/>
      <c r="LXA32" s="21"/>
      <c r="LXB32" s="21"/>
      <c r="LXC32" s="21"/>
      <c r="LXD32" s="21"/>
      <c r="LXE32" s="21"/>
      <c r="LXF32" s="21"/>
      <c r="LXG32" s="21"/>
      <c r="LXH32" s="21"/>
      <c r="LXI32" s="21"/>
      <c r="LXJ32" s="21"/>
      <c r="LXK32" s="21"/>
      <c r="LXL32" s="21"/>
      <c r="LXM32" s="21"/>
      <c r="LXN32" s="21"/>
      <c r="LXO32" s="21"/>
      <c r="LXP32" s="21"/>
      <c r="LXQ32" s="21"/>
      <c r="LXR32" s="21"/>
      <c r="LXS32" s="21"/>
      <c r="LXT32" s="21"/>
      <c r="LXU32" s="21"/>
      <c r="LXV32" s="21"/>
      <c r="LXW32" s="21"/>
      <c r="LXX32" s="21"/>
      <c r="LXY32" s="21"/>
      <c r="LXZ32" s="21"/>
      <c r="LYA32" s="21"/>
      <c r="LYB32" s="21"/>
      <c r="LYC32" s="21"/>
      <c r="LYD32" s="21"/>
      <c r="LYE32" s="21"/>
      <c r="LYF32" s="21"/>
      <c r="LYG32" s="21"/>
      <c r="LYH32" s="21"/>
      <c r="LYI32" s="21"/>
      <c r="LYJ32" s="21"/>
      <c r="LYK32" s="21"/>
      <c r="LYL32" s="21"/>
      <c r="LYM32" s="21"/>
      <c r="LYN32" s="21"/>
      <c r="LYO32" s="21"/>
      <c r="LYP32" s="21"/>
      <c r="LYQ32" s="21"/>
      <c r="LYR32" s="21"/>
      <c r="LYS32" s="21"/>
      <c r="LYT32" s="21"/>
      <c r="LYU32" s="21"/>
      <c r="LYV32" s="21"/>
      <c r="LYW32" s="21"/>
      <c r="LYX32" s="21"/>
      <c r="LYY32" s="21"/>
      <c r="LYZ32" s="21"/>
      <c r="LZA32" s="21"/>
      <c r="LZB32" s="21"/>
      <c r="LZC32" s="21"/>
      <c r="LZD32" s="21"/>
      <c r="LZE32" s="21"/>
      <c r="LZF32" s="21"/>
      <c r="LZG32" s="21"/>
      <c r="LZH32" s="21"/>
      <c r="LZI32" s="21"/>
      <c r="LZJ32" s="21"/>
      <c r="LZK32" s="21"/>
      <c r="LZL32" s="21"/>
      <c r="LZM32" s="21"/>
      <c r="LZN32" s="21"/>
      <c r="LZO32" s="21"/>
      <c r="LZP32" s="21"/>
      <c r="LZQ32" s="21"/>
      <c r="LZR32" s="21"/>
      <c r="LZS32" s="21"/>
      <c r="LZT32" s="21"/>
      <c r="LZU32" s="21"/>
      <c r="LZV32" s="21"/>
      <c r="LZW32" s="21"/>
      <c r="LZX32" s="21"/>
      <c r="LZY32" s="21"/>
      <c r="LZZ32" s="21"/>
      <c r="MAA32" s="21"/>
      <c r="MAB32" s="21"/>
      <c r="MAC32" s="21"/>
      <c r="MAD32" s="21"/>
      <c r="MAE32" s="21"/>
      <c r="MAF32" s="21"/>
      <c r="MAG32" s="21"/>
      <c r="MAH32" s="21"/>
      <c r="MAI32" s="21"/>
      <c r="MAJ32" s="21"/>
      <c r="MAK32" s="21"/>
      <c r="MAL32" s="21"/>
      <c r="MAM32" s="21"/>
      <c r="MAN32" s="21"/>
      <c r="MAO32" s="21"/>
      <c r="MAP32" s="21"/>
      <c r="MAQ32" s="21"/>
      <c r="MAR32" s="21"/>
      <c r="MAS32" s="21"/>
      <c r="MAT32" s="21"/>
      <c r="MAU32" s="21"/>
      <c r="MAV32" s="21"/>
      <c r="MAW32" s="21"/>
      <c r="MAX32" s="21"/>
      <c r="MAY32" s="21"/>
      <c r="MAZ32" s="21"/>
      <c r="MBA32" s="21"/>
      <c r="MBB32" s="21"/>
      <c r="MBC32" s="21"/>
      <c r="MBD32" s="21"/>
      <c r="MBE32" s="21"/>
      <c r="MBF32" s="21"/>
      <c r="MBG32" s="21"/>
      <c r="MBH32" s="21"/>
      <c r="MBI32" s="21"/>
      <c r="MBJ32" s="21"/>
      <c r="MBK32" s="21"/>
      <c r="MBL32" s="21"/>
      <c r="MBM32" s="21"/>
      <c r="MBN32" s="21"/>
      <c r="MBO32" s="21"/>
      <c r="MBP32" s="21"/>
      <c r="MBQ32" s="21"/>
      <c r="MBR32" s="21"/>
      <c r="MBS32" s="21"/>
      <c r="MBT32" s="21"/>
      <c r="MBU32" s="21"/>
      <c r="MBV32" s="21"/>
      <c r="MBW32" s="21"/>
      <c r="MBX32" s="21"/>
      <c r="MBY32" s="21"/>
      <c r="MBZ32" s="21"/>
      <c r="MCA32" s="21"/>
      <c r="MCB32" s="21"/>
      <c r="MCC32" s="21"/>
      <c r="MCD32" s="21"/>
      <c r="MCE32" s="21"/>
      <c r="MCF32" s="21"/>
      <c r="MCG32" s="21"/>
      <c r="MCH32" s="21"/>
      <c r="MCI32" s="21"/>
      <c r="MCJ32" s="21"/>
      <c r="MCK32" s="21"/>
      <c r="MCL32" s="21"/>
      <c r="MCM32" s="21"/>
      <c r="MCN32" s="21"/>
      <c r="MCO32" s="21"/>
      <c r="MCP32" s="21"/>
      <c r="MCQ32" s="21"/>
      <c r="MCR32" s="21"/>
      <c r="MCS32" s="21"/>
      <c r="MCT32" s="21"/>
      <c r="MCU32" s="21"/>
      <c r="MCV32" s="21"/>
      <c r="MCW32" s="21"/>
      <c r="MCX32" s="21"/>
      <c r="MCY32" s="21"/>
      <c r="MCZ32" s="21"/>
      <c r="MDA32" s="21"/>
      <c r="MDB32" s="21"/>
      <c r="MDC32" s="21"/>
      <c r="MDD32" s="21"/>
      <c r="MDE32" s="21"/>
      <c r="MDF32" s="21"/>
      <c r="MDG32" s="21"/>
      <c r="MDH32" s="21"/>
      <c r="MDI32" s="21"/>
      <c r="MDJ32" s="21"/>
      <c r="MDK32" s="21"/>
      <c r="MDL32" s="21"/>
      <c r="MDM32" s="21"/>
      <c r="MDN32" s="21"/>
      <c r="MDO32" s="21"/>
      <c r="MDP32" s="21"/>
      <c r="MDQ32" s="21"/>
      <c r="MDR32" s="21"/>
      <c r="MDS32" s="21"/>
      <c r="MDT32" s="21"/>
      <c r="MDU32" s="21"/>
      <c r="MDV32" s="21"/>
      <c r="MDW32" s="21"/>
      <c r="MDX32" s="21"/>
      <c r="MDY32" s="21"/>
      <c r="MDZ32" s="21"/>
      <c r="MEA32" s="21"/>
      <c r="MEB32" s="21"/>
      <c r="MEC32" s="21"/>
      <c r="MED32" s="21"/>
      <c r="MEE32" s="21"/>
      <c r="MEF32" s="21"/>
      <c r="MEG32" s="21"/>
      <c r="MEH32" s="21"/>
      <c r="MEI32" s="21"/>
      <c r="MEJ32" s="21"/>
      <c r="MEK32" s="21"/>
      <c r="MEL32" s="21"/>
      <c r="MEM32" s="21"/>
      <c r="MEN32" s="21"/>
      <c r="MEO32" s="21"/>
      <c r="MEP32" s="21"/>
      <c r="MEQ32" s="21"/>
      <c r="MER32" s="21"/>
      <c r="MES32" s="21"/>
      <c r="MET32" s="21"/>
      <c r="MEU32" s="21"/>
      <c r="MEV32" s="21"/>
      <c r="MEW32" s="21"/>
      <c r="MEX32" s="21"/>
      <c r="MEY32" s="21"/>
      <c r="MEZ32" s="21"/>
      <c r="MFA32" s="21"/>
      <c r="MFB32" s="21"/>
      <c r="MFC32" s="21"/>
      <c r="MFD32" s="21"/>
      <c r="MFE32" s="21"/>
      <c r="MFF32" s="21"/>
      <c r="MFG32" s="21"/>
      <c r="MFH32" s="21"/>
      <c r="MFI32" s="21"/>
      <c r="MFJ32" s="21"/>
      <c r="MFK32" s="21"/>
      <c r="MFL32" s="21"/>
      <c r="MFM32" s="21"/>
      <c r="MFN32" s="21"/>
      <c r="MFO32" s="21"/>
      <c r="MFP32" s="21"/>
      <c r="MFQ32" s="21"/>
      <c r="MFR32" s="21"/>
      <c r="MFS32" s="21"/>
      <c r="MFT32" s="21"/>
      <c r="MFU32" s="21"/>
      <c r="MFV32" s="21"/>
      <c r="MFW32" s="21"/>
      <c r="MFX32" s="21"/>
      <c r="MFY32" s="21"/>
      <c r="MFZ32" s="21"/>
      <c r="MGA32" s="21"/>
      <c r="MGB32" s="21"/>
      <c r="MGC32" s="21"/>
      <c r="MGD32" s="21"/>
      <c r="MGE32" s="21"/>
      <c r="MGF32" s="21"/>
      <c r="MGG32" s="21"/>
      <c r="MGH32" s="21"/>
      <c r="MGI32" s="21"/>
      <c r="MGJ32" s="21"/>
      <c r="MGK32" s="21"/>
      <c r="MGL32" s="21"/>
      <c r="MGM32" s="21"/>
      <c r="MGN32" s="21"/>
      <c r="MGO32" s="21"/>
      <c r="MGP32" s="21"/>
      <c r="MGQ32" s="21"/>
      <c r="MGR32" s="21"/>
      <c r="MGS32" s="21"/>
      <c r="MGT32" s="21"/>
      <c r="MGU32" s="21"/>
      <c r="MGV32" s="21"/>
      <c r="MGW32" s="21"/>
      <c r="MGX32" s="21"/>
      <c r="MGY32" s="21"/>
      <c r="MGZ32" s="21"/>
      <c r="MHA32" s="21"/>
      <c r="MHB32" s="21"/>
      <c r="MHC32" s="21"/>
      <c r="MHD32" s="21"/>
      <c r="MHE32" s="21"/>
      <c r="MHF32" s="21"/>
      <c r="MHG32" s="21"/>
      <c r="MHH32" s="21"/>
      <c r="MHI32" s="21"/>
      <c r="MHJ32" s="21"/>
      <c r="MHK32" s="21"/>
      <c r="MHL32" s="21"/>
      <c r="MHM32" s="21"/>
      <c r="MHN32" s="21"/>
      <c r="MHO32" s="21"/>
      <c r="MHP32" s="21"/>
      <c r="MHQ32" s="21"/>
      <c r="MHR32" s="21"/>
      <c r="MHS32" s="21"/>
      <c r="MHT32" s="21"/>
      <c r="MHU32" s="21"/>
      <c r="MHV32" s="21"/>
      <c r="MHW32" s="21"/>
      <c r="MHX32" s="21"/>
      <c r="MHY32" s="21"/>
      <c r="MHZ32" s="21"/>
      <c r="MIA32" s="21"/>
      <c r="MIB32" s="21"/>
      <c r="MIC32" s="21"/>
      <c r="MID32" s="21"/>
      <c r="MIE32" s="21"/>
      <c r="MIF32" s="21"/>
      <c r="MIG32" s="21"/>
      <c r="MIH32" s="21"/>
      <c r="MII32" s="21"/>
      <c r="MIJ32" s="21"/>
      <c r="MIK32" s="21"/>
      <c r="MIL32" s="21"/>
      <c r="MIM32" s="21"/>
      <c r="MIN32" s="21"/>
      <c r="MIO32" s="21"/>
      <c r="MIP32" s="21"/>
      <c r="MIQ32" s="21"/>
      <c r="MIR32" s="21"/>
      <c r="MIS32" s="21"/>
      <c r="MIT32" s="21"/>
      <c r="MIU32" s="21"/>
      <c r="MIV32" s="21"/>
      <c r="MIW32" s="21"/>
      <c r="MIX32" s="21"/>
      <c r="MIY32" s="21"/>
      <c r="MIZ32" s="21"/>
      <c r="MJA32" s="21"/>
      <c r="MJB32" s="21"/>
      <c r="MJC32" s="21"/>
      <c r="MJD32" s="21"/>
      <c r="MJE32" s="21"/>
      <c r="MJF32" s="21"/>
      <c r="MJG32" s="21"/>
      <c r="MJH32" s="21"/>
      <c r="MJI32" s="21"/>
      <c r="MJJ32" s="21"/>
      <c r="MJK32" s="21"/>
      <c r="MJL32" s="21"/>
      <c r="MJM32" s="21"/>
      <c r="MJN32" s="21"/>
      <c r="MJO32" s="21"/>
      <c r="MJP32" s="21"/>
      <c r="MJQ32" s="21"/>
      <c r="MJR32" s="21"/>
      <c r="MJS32" s="21"/>
      <c r="MJT32" s="21"/>
      <c r="MJU32" s="21"/>
      <c r="MJV32" s="21"/>
      <c r="MJW32" s="21"/>
      <c r="MJX32" s="21"/>
      <c r="MJY32" s="21"/>
      <c r="MJZ32" s="21"/>
      <c r="MKA32" s="21"/>
      <c r="MKB32" s="21"/>
      <c r="MKC32" s="21"/>
      <c r="MKD32" s="21"/>
      <c r="MKE32" s="21"/>
      <c r="MKF32" s="21"/>
      <c r="MKG32" s="21"/>
      <c r="MKH32" s="21"/>
      <c r="MKI32" s="21"/>
      <c r="MKJ32" s="21"/>
      <c r="MKK32" s="21"/>
      <c r="MKL32" s="21"/>
      <c r="MKM32" s="21"/>
      <c r="MKN32" s="21"/>
      <c r="MKO32" s="21"/>
      <c r="MKP32" s="21"/>
      <c r="MKQ32" s="21"/>
      <c r="MKR32" s="21"/>
      <c r="MKS32" s="21"/>
      <c r="MKT32" s="21"/>
      <c r="MKU32" s="21"/>
      <c r="MKV32" s="21"/>
      <c r="MKW32" s="21"/>
      <c r="MKX32" s="21"/>
      <c r="MKY32" s="21"/>
      <c r="MKZ32" s="21"/>
      <c r="MLA32" s="21"/>
      <c r="MLB32" s="21"/>
      <c r="MLC32" s="21"/>
      <c r="MLD32" s="21"/>
      <c r="MLE32" s="21"/>
      <c r="MLF32" s="21"/>
      <c r="MLG32" s="21"/>
      <c r="MLH32" s="21"/>
      <c r="MLI32" s="21"/>
      <c r="MLJ32" s="21"/>
      <c r="MLK32" s="21"/>
      <c r="MLL32" s="21"/>
      <c r="MLM32" s="21"/>
      <c r="MLN32" s="21"/>
      <c r="MLO32" s="21"/>
      <c r="MLP32" s="21"/>
      <c r="MLQ32" s="21"/>
      <c r="MLR32" s="21"/>
      <c r="MLS32" s="21"/>
      <c r="MLT32" s="21"/>
      <c r="MLU32" s="21"/>
      <c r="MLV32" s="21"/>
      <c r="MLW32" s="21"/>
      <c r="MLX32" s="21"/>
      <c r="MLY32" s="21"/>
      <c r="MLZ32" s="21"/>
      <c r="MMA32" s="21"/>
      <c r="MMB32" s="21"/>
      <c r="MMC32" s="21"/>
      <c r="MMD32" s="21"/>
      <c r="MME32" s="21"/>
      <c r="MMF32" s="21"/>
      <c r="MMG32" s="21"/>
      <c r="MMH32" s="21"/>
      <c r="MMI32" s="21"/>
      <c r="MMJ32" s="21"/>
      <c r="MMK32" s="21"/>
      <c r="MML32" s="21"/>
      <c r="MMM32" s="21"/>
      <c r="MMN32" s="21"/>
      <c r="MMO32" s="21"/>
      <c r="MMP32" s="21"/>
      <c r="MMQ32" s="21"/>
      <c r="MMR32" s="21"/>
      <c r="MMS32" s="21"/>
      <c r="MMT32" s="21"/>
      <c r="MMU32" s="21"/>
      <c r="MMV32" s="21"/>
      <c r="MMW32" s="21"/>
      <c r="MMX32" s="21"/>
      <c r="MMY32" s="21"/>
      <c r="MMZ32" s="21"/>
      <c r="MNA32" s="21"/>
      <c r="MNB32" s="21"/>
      <c r="MNC32" s="21"/>
      <c r="MND32" s="21"/>
      <c r="MNE32" s="21"/>
      <c r="MNF32" s="21"/>
      <c r="MNG32" s="21"/>
      <c r="MNH32" s="21"/>
      <c r="MNI32" s="21"/>
      <c r="MNJ32" s="21"/>
      <c r="MNK32" s="21"/>
      <c r="MNL32" s="21"/>
      <c r="MNM32" s="21"/>
      <c r="MNN32" s="21"/>
      <c r="MNO32" s="21"/>
      <c r="MNP32" s="21"/>
      <c r="MNQ32" s="21"/>
      <c r="MNR32" s="21"/>
      <c r="MNS32" s="21"/>
      <c r="MNT32" s="21"/>
      <c r="MNU32" s="21"/>
      <c r="MNV32" s="21"/>
      <c r="MNW32" s="21"/>
      <c r="MNX32" s="21"/>
      <c r="MNY32" s="21"/>
      <c r="MNZ32" s="21"/>
      <c r="MOA32" s="21"/>
      <c r="MOB32" s="21"/>
      <c r="MOC32" s="21"/>
      <c r="MOD32" s="21"/>
      <c r="MOE32" s="21"/>
      <c r="MOF32" s="21"/>
      <c r="MOG32" s="21"/>
      <c r="MOH32" s="21"/>
      <c r="MOI32" s="21"/>
      <c r="MOJ32" s="21"/>
      <c r="MOK32" s="21"/>
      <c r="MOL32" s="21"/>
      <c r="MOM32" s="21"/>
      <c r="MON32" s="21"/>
      <c r="MOO32" s="21"/>
      <c r="MOP32" s="21"/>
      <c r="MOQ32" s="21"/>
      <c r="MOR32" s="21"/>
      <c r="MOS32" s="21"/>
      <c r="MOT32" s="21"/>
      <c r="MOU32" s="21"/>
      <c r="MOV32" s="21"/>
      <c r="MOW32" s="21"/>
      <c r="MOX32" s="21"/>
      <c r="MOY32" s="21"/>
      <c r="MOZ32" s="21"/>
      <c r="MPA32" s="21"/>
      <c r="MPB32" s="21"/>
      <c r="MPC32" s="21"/>
      <c r="MPD32" s="21"/>
      <c r="MPE32" s="21"/>
      <c r="MPF32" s="21"/>
      <c r="MPG32" s="21"/>
      <c r="MPH32" s="21"/>
      <c r="MPI32" s="21"/>
      <c r="MPJ32" s="21"/>
      <c r="MPK32" s="21"/>
      <c r="MPL32" s="21"/>
      <c r="MPM32" s="21"/>
      <c r="MPN32" s="21"/>
      <c r="MPO32" s="21"/>
      <c r="MPP32" s="21"/>
      <c r="MPQ32" s="21"/>
      <c r="MPR32" s="21"/>
      <c r="MPS32" s="21"/>
      <c r="MPT32" s="21"/>
      <c r="MPU32" s="21"/>
      <c r="MPV32" s="21"/>
      <c r="MPW32" s="21"/>
      <c r="MPX32" s="21"/>
      <c r="MPY32" s="21"/>
      <c r="MPZ32" s="21"/>
      <c r="MQA32" s="21"/>
      <c r="MQB32" s="21"/>
      <c r="MQC32" s="21"/>
      <c r="MQD32" s="21"/>
      <c r="MQE32" s="21"/>
      <c r="MQF32" s="21"/>
      <c r="MQG32" s="21"/>
      <c r="MQH32" s="21"/>
      <c r="MQI32" s="21"/>
      <c r="MQJ32" s="21"/>
      <c r="MQK32" s="21"/>
      <c r="MQL32" s="21"/>
      <c r="MQM32" s="21"/>
      <c r="MQN32" s="21"/>
      <c r="MQO32" s="21"/>
      <c r="MQP32" s="21"/>
      <c r="MQQ32" s="21"/>
      <c r="MQR32" s="21"/>
      <c r="MQS32" s="21"/>
      <c r="MQT32" s="21"/>
      <c r="MQU32" s="21"/>
      <c r="MQV32" s="21"/>
      <c r="MQW32" s="21"/>
      <c r="MQX32" s="21"/>
      <c r="MQY32" s="21"/>
      <c r="MQZ32" s="21"/>
      <c r="MRA32" s="21"/>
      <c r="MRB32" s="21"/>
      <c r="MRC32" s="21"/>
      <c r="MRD32" s="21"/>
      <c r="MRE32" s="21"/>
      <c r="MRF32" s="21"/>
      <c r="MRG32" s="21"/>
      <c r="MRH32" s="21"/>
      <c r="MRI32" s="21"/>
      <c r="MRJ32" s="21"/>
      <c r="MRK32" s="21"/>
      <c r="MRL32" s="21"/>
      <c r="MRM32" s="21"/>
      <c r="MRN32" s="21"/>
      <c r="MRO32" s="21"/>
      <c r="MRP32" s="21"/>
      <c r="MRQ32" s="21"/>
      <c r="MRR32" s="21"/>
      <c r="MRS32" s="21"/>
      <c r="MRT32" s="21"/>
      <c r="MRU32" s="21"/>
      <c r="MRV32" s="21"/>
      <c r="MRW32" s="21"/>
      <c r="MRX32" s="21"/>
      <c r="MRY32" s="21"/>
      <c r="MRZ32" s="21"/>
      <c r="MSA32" s="21"/>
      <c r="MSB32" s="21"/>
      <c r="MSC32" s="21"/>
      <c r="MSD32" s="21"/>
      <c r="MSE32" s="21"/>
      <c r="MSF32" s="21"/>
      <c r="MSG32" s="21"/>
      <c r="MSH32" s="21"/>
      <c r="MSI32" s="21"/>
      <c r="MSJ32" s="21"/>
      <c r="MSK32" s="21"/>
      <c r="MSL32" s="21"/>
      <c r="MSM32" s="21"/>
      <c r="MSN32" s="21"/>
      <c r="MSO32" s="21"/>
      <c r="MSP32" s="21"/>
      <c r="MSQ32" s="21"/>
      <c r="MSR32" s="21"/>
      <c r="MSS32" s="21"/>
      <c r="MST32" s="21"/>
      <c r="MSU32" s="21"/>
      <c r="MSV32" s="21"/>
      <c r="MSW32" s="21"/>
      <c r="MSX32" s="21"/>
      <c r="MSY32" s="21"/>
      <c r="MSZ32" s="21"/>
      <c r="MTA32" s="21"/>
      <c r="MTB32" s="21"/>
      <c r="MTC32" s="21"/>
      <c r="MTD32" s="21"/>
      <c r="MTE32" s="21"/>
      <c r="MTF32" s="21"/>
      <c r="MTG32" s="21"/>
      <c r="MTH32" s="21"/>
      <c r="MTI32" s="21"/>
      <c r="MTJ32" s="21"/>
      <c r="MTK32" s="21"/>
      <c r="MTL32" s="21"/>
      <c r="MTM32" s="21"/>
      <c r="MTN32" s="21"/>
      <c r="MTO32" s="21"/>
      <c r="MTP32" s="21"/>
      <c r="MTQ32" s="21"/>
      <c r="MTR32" s="21"/>
      <c r="MTS32" s="21"/>
      <c r="MTT32" s="21"/>
      <c r="MTU32" s="21"/>
      <c r="MTV32" s="21"/>
      <c r="MTW32" s="21"/>
      <c r="MTX32" s="21"/>
      <c r="MTY32" s="21"/>
      <c r="MTZ32" s="21"/>
      <c r="MUA32" s="21"/>
      <c r="MUB32" s="21"/>
      <c r="MUC32" s="21"/>
      <c r="MUD32" s="21"/>
      <c r="MUE32" s="21"/>
      <c r="MUF32" s="21"/>
      <c r="MUG32" s="21"/>
      <c r="MUH32" s="21"/>
      <c r="MUI32" s="21"/>
      <c r="MUJ32" s="21"/>
      <c r="MUK32" s="21"/>
      <c r="MUL32" s="21"/>
      <c r="MUM32" s="21"/>
      <c r="MUN32" s="21"/>
      <c r="MUO32" s="21"/>
      <c r="MUP32" s="21"/>
      <c r="MUQ32" s="21"/>
      <c r="MUR32" s="21"/>
      <c r="MUS32" s="21"/>
      <c r="MUT32" s="21"/>
      <c r="MUU32" s="21"/>
      <c r="MUV32" s="21"/>
      <c r="MUW32" s="21"/>
      <c r="MUX32" s="21"/>
      <c r="MUY32" s="21"/>
      <c r="MUZ32" s="21"/>
      <c r="MVA32" s="21"/>
      <c r="MVB32" s="21"/>
      <c r="MVC32" s="21"/>
      <c r="MVD32" s="21"/>
      <c r="MVE32" s="21"/>
      <c r="MVF32" s="21"/>
      <c r="MVG32" s="21"/>
      <c r="MVH32" s="21"/>
      <c r="MVI32" s="21"/>
      <c r="MVJ32" s="21"/>
      <c r="MVK32" s="21"/>
      <c r="MVL32" s="21"/>
      <c r="MVM32" s="21"/>
      <c r="MVN32" s="21"/>
      <c r="MVO32" s="21"/>
      <c r="MVP32" s="21"/>
      <c r="MVQ32" s="21"/>
      <c r="MVR32" s="21"/>
      <c r="MVS32" s="21"/>
      <c r="MVT32" s="21"/>
      <c r="MVU32" s="21"/>
      <c r="MVV32" s="21"/>
      <c r="MVW32" s="21"/>
      <c r="MVX32" s="21"/>
      <c r="MVY32" s="21"/>
      <c r="MVZ32" s="21"/>
      <c r="MWA32" s="21"/>
      <c r="MWB32" s="21"/>
      <c r="MWC32" s="21"/>
      <c r="MWD32" s="21"/>
      <c r="MWE32" s="21"/>
      <c r="MWF32" s="21"/>
      <c r="MWG32" s="21"/>
      <c r="MWH32" s="21"/>
      <c r="MWI32" s="21"/>
      <c r="MWJ32" s="21"/>
      <c r="MWK32" s="21"/>
      <c r="MWL32" s="21"/>
      <c r="MWM32" s="21"/>
      <c r="MWN32" s="21"/>
      <c r="MWO32" s="21"/>
      <c r="MWP32" s="21"/>
      <c r="MWQ32" s="21"/>
      <c r="MWR32" s="21"/>
      <c r="MWS32" s="21"/>
      <c r="MWT32" s="21"/>
      <c r="MWU32" s="21"/>
      <c r="MWV32" s="21"/>
      <c r="MWW32" s="21"/>
      <c r="MWX32" s="21"/>
      <c r="MWY32" s="21"/>
      <c r="MWZ32" s="21"/>
      <c r="MXA32" s="21"/>
      <c r="MXB32" s="21"/>
      <c r="MXC32" s="21"/>
      <c r="MXD32" s="21"/>
      <c r="MXE32" s="21"/>
      <c r="MXF32" s="21"/>
      <c r="MXG32" s="21"/>
      <c r="MXH32" s="21"/>
      <c r="MXI32" s="21"/>
      <c r="MXJ32" s="21"/>
      <c r="MXK32" s="21"/>
      <c r="MXL32" s="21"/>
      <c r="MXM32" s="21"/>
      <c r="MXN32" s="21"/>
      <c r="MXO32" s="21"/>
      <c r="MXP32" s="21"/>
      <c r="MXQ32" s="21"/>
      <c r="MXR32" s="21"/>
      <c r="MXS32" s="21"/>
      <c r="MXT32" s="21"/>
      <c r="MXU32" s="21"/>
      <c r="MXV32" s="21"/>
      <c r="MXW32" s="21"/>
      <c r="MXX32" s="21"/>
      <c r="MXY32" s="21"/>
      <c r="MXZ32" s="21"/>
      <c r="MYA32" s="21"/>
      <c r="MYB32" s="21"/>
      <c r="MYC32" s="21"/>
      <c r="MYD32" s="21"/>
      <c r="MYE32" s="21"/>
      <c r="MYF32" s="21"/>
      <c r="MYG32" s="21"/>
      <c r="MYH32" s="21"/>
      <c r="MYI32" s="21"/>
      <c r="MYJ32" s="21"/>
      <c r="MYK32" s="21"/>
      <c r="MYL32" s="21"/>
      <c r="MYM32" s="21"/>
      <c r="MYN32" s="21"/>
      <c r="MYO32" s="21"/>
      <c r="MYP32" s="21"/>
      <c r="MYQ32" s="21"/>
      <c r="MYR32" s="21"/>
      <c r="MYS32" s="21"/>
      <c r="MYT32" s="21"/>
      <c r="MYU32" s="21"/>
      <c r="MYV32" s="21"/>
      <c r="MYW32" s="21"/>
      <c r="MYX32" s="21"/>
      <c r="MYY32" s="21"/>
      <c r="MYZ32" s="21"/>
      <c r="MZA32" s="21"/>
      <c r="MZB32" s="21"/>
      <c r="MZC32" s="21"/>
      <c r="MZD32" s="21"/>
      <c r="MZE32" s="21"/>
      <c r="MZF32" s="21"/>
      <c r="MZG32" s="21"/>
      <c r="MZH32" s="21"/>
      <c r="MZI32" s="21"/>
      <c r="MZJ32" s="21"/>
      <c r="MZK32" s="21"/>
      <c r="MZL32" s="21"/>
      <c r="MZM32" s="21"/>
      <c r="MZN32" s="21"/>
      <c r="MZO32" s="21"/>
      <c r="MZP32" s="21"/>
      <c r="MZQ32" s="21"/>
      <c r="MZR32" s="21"/>
      <c r="MZS32" s="21"/>
      <c r="MZT32" s="21"/>
      <c r="MZU32" s="21"/>
      <c r="MZV32" s="21"/>
      <c r="MZW32" s="21"/>
      <c r="MZX32" s="21"/>
      <c r="MZY32" s="21"/>
      <c r="MZZ32" s="21"/>
      <c r="NAA32" s="21"/>
      <c r="NAB32" s="21"/>
      <c r="NAC32" s="21"/>
      <c r="NAD32" s="21"/>
      <c r="NAE32" s="21"/>
      <c r="NAF32" s="21"/>
      <c r="NAG32" s="21"/>
      <c r="NAH32" s="21"/>
      <c r="NAI32" s="21"/>
      <c r="NAJ32" s="21"/>
      <c r="NAK32" s="21"/>
      <c r="NAL32" s="21"/>
      <c r="NAM32" s="21"/>
      <c r="NAN32" s="21"/>
      <c r="NAO32" s="21"/>
      <c r="NAP32" s="21"/>
      <c r="NAQ32" s="21"/>
      <c r="NAR32" s="21"/>
      <c r="NAS32" s="21"/>
      <c r="NAT32" s="21"/>
      <c r="NAU32" s="21"/>
      <c r="NAV32" s="21"/>
      <c r="NAW32" s="21"/>
      <c r="NAX32" s="21"/>
      <c r="NAY32" s="21"/>
      <c r="NAZ32" s="21"/>
      <c r="NBA32" s="21"/>
      <c r="NBB32" s="21"/>
      <c r="NBC32" s="21"/>
      <c r="NBD32" s="21"/>
      <c r="NBE32" s="21"/>
      <c r="NBF32" s="21"/>
      <c r="NBG32" s="21"/>
      <c r="NBH32" s="21"/>
      <c r="NBI32" s="21"/>
      <c r="NBJ32" s="21"/>
      <c r="NBK32" s="21"/>
      <c r="NBL32" s="21"/>
      <c r="NBM32" s="21"/>
      <c r="NBN32" s="21"/>
      <c r="NBO32" s="21"/>
      <c r="NBP32" s="21"/>
      <c r="NBQ32" s="21"/>
      <c r="NBR32" s="21"/>
      <c r="NBS32" s="21"/>
      <c r="NBT32" s="21"/>
      <c r="NBU32" s="21"/>
      <c r="NBV32" s="21"/>
      <c r="NBW32" s="21"/>
      <c r="NBX32" s="21"/>
      <c r="NBY32" s="21"/>
      <c r="NBZ32" s="21"/>
      <c r="NCA32" s="21"/>
      <c r="NCB32" s="21"/>
      <c r="NCC32" s="21"/>
      <c r="NCD32" s="21"/>
      <c r="NCE32" s="21"/>
      <c r="NCF32" s="21"/>
      <c r="NCG32" s="21"/>
      <c r="NCH32" s="21"/>
      <c r="NCI32" s="21"/>
      <c r="NCJ32" s="21"/>
      <c r="NCK32" s="21"/>
      <c r="NCL32" s="21"/>
      <c r="NCM32" s="21"/>
      <c r="NCN32" s="21"/>
      <c r="NCO32" s="21"/>
      <c r="NCP32" s="21"/>
      <c r="NCQ32" s="21"/>
      <c r="NCR32" s="21"/>
      <c r="NCS32" s="21"/>
      <c r="NCT32" s="21"/>
      <c r="NCU32" s="21"/>
      <c r="NCV32" s="21"/>
      <c r="NCW32" s="21"/>
      <c r="NCX32" s="21"/>
      <c r="NCY32" s="21"/>
      <c r="NCZ32" s="21"/>
      <c r="NDA32" s="21"/>
      <c r="NDB32" s="21"/>
      <c r="NDC32" s="21"/>
      <c r="NDD32" s="21"/>
      <c r="NDE32" s="21"/>
      <c r="NDF32" s="21"/>
      <c r="NDG32" s="21"/>
      <c r="NDH32" s="21"/>
      <c r="NDI32" s="21"/>
      <c r="NDJ32" s="21"/>
      <c r="NDK32" s="21"/>
      <c r="NDL32" s="21"/>
      <c r="NDM32" s="21"/>
      <c r="NDN32" s="21"/>
      <c r="NDO32" s="21"/>
      <c r="NDP32" s="21"/>
      <c r="NDQ32" s="21"/>
      <c r="NDR32" s="21"/>
      <c r="NDS32" s="21"/>
      <c r="NDT32" s="21"/>
      <c r="NDU32" s="21"/>
      <c r="NDV32" s="21"/>
      <c r="NDW32" s="21"/>
      <c r="NDX32" s="21"/>
      <c r="NDY32" s="21"/>
      <c r="NDZ32" s="21"/>
      <c r="NEA32" s="21"/>
      <c r="NEB32" s="21"/>
      <c r="NEC32" s="21"/>
      <c r="NED32" s="21"/>
      <c r="NEE32" s="21"/>
      <c r="NEF32" s="21"/>
      <c r="NEG32" s="21"/>
      <c r="NEH32" s="21"/>
      <c r="NEI32" s="21"/>
      <c r="NEJ32" s="21"/>
      <c r="NEK32" s="21"/>
      <c r="NEL32" s="21"/>
      <c r="NEM32" s="21"/>
      <c r="NEN32" s="21"/>
      <c r="NEO32" s="21"/>
      <c r="NEP32" s="21"/>
      <c r="NEQ32" s="21"/>
      <c r="NER32" s="21"/>
      <c r="NES32" s="21"/>
      <c r="NET32" s="21"/>
      <c r="NEU32" s="21"/>
      <c r="NEV32" s="21"/>
      <c r="NEW32" s="21"/>
      <c r="NEX32" s="21"/>
      <c r="NEY32" s="21"/>
      <c r="NEZ32" s="21"/>
      <c r="NFA32" s="21"/>
      <c r="NFB32" s="21"/>
      <c r="NFC32" s="21"/>
      <c r="NFD32" s="21"/>
      <c r="NFE32" s="21"/>
      <c r="NFF32" s="21"/>
      <c r="NFG32" s="21"/>
      <c r="NFH32" s="21"/>
      <c r="NFI32" s="21"/>
      <c r="NFJ32" s="21"/>
      <c r="NFK32" s="21"/>
      <c r="NFL32" s="21"/>
      <c r="NFM32" s="21"/>
      <c r="NFN32" s="21"/>
      <c r="NFO32" s="21"/>
      <c r="NFP32" s="21"/>
      <c r="NFQ32" s="21"/>
      <c r="NFR32" s="21"/>
      <c r="NFS32" s="21"/>
      <c r="NFT32" s="21"/>
      <c r="NFU32" s="21"/>
      <c r="NFV32" s="21"/>
      <c r="NFW32" s="21"/>
      <c r="NFX32" s="21"/>
      <c r="NFY32" s="21"/>
      <c r="NFZ32" s="21"/>
      <c r="NGA32" s="21"/>
      <c r="NGB32" s="21"/>
      <c r="NGC32" s="21"/>
      <c r="NGD32" s="21"/>
      <c r="NGE32" s="21"/>
      <c r="NGF32" s="21"/>
      <c r="NGG32" s="21"/>
      <c r="NGH32" s="21"/>
      <c r="NGI32" s="21"/>
      <c r="NGJ32" s="21"/>
      <c r="NGK32" s="21"/>
      <c r="NGL32" s="21"/>
      <c r="NGM32" s="21"/>
      <c r="NGN32" s="21"/>
      <c r="NGO32" s="21"/>
      <c r="NGP32" s="21"/>
      <c r="NGQ32" s="21"/>
      <c r="NGR32" s="21"/>
      <c r="NGS32" s="21"/>
      <c r="NGT32" s="21"/>
      <c r="NGU32" s="21"/>
      <c r="NGV32" s="21"/>
      <c r="NGW32" s="21"/>
      <c r="NGX32" s="21"/>
      <c r="NGY32" s="21"/>
      <c r="NGZ32" s="21"/>
      <c r="NHA32" s="21"/>
      <c r="NHB32" s="21"/>
      <c r="NHC32" s="21"/>
      <c r="NHD32" s="21"/>
      <c r="NHE32" s="21"/>
      <c r="NHF32" s="21"/>
      <c r="NHG32" s="21"/>
      <c r="NHH32" s="21"/>
      <c r="NHI32" s="21"/>
      <c r="NHJ32" s="21"/>
      <c r="NHK32" s="21"/>
      <c r="NHL32" s="21"/>
      <c r="NHM32" s="21"/>
      <c r="NHN32" s="21"/>
      <c r="NHO32" s="21"/>
      <c r="NHP32" s="21"/>
      <c r="NHQ32" s="21"/>
      <c r="NHR32" s="21"/>
      <c r="NHS32" s="21"/>
      <c r="NHT32" s="21"/>
      <c r="NHU32" s="21"/>
      <c r="NHV32" s="21"/>
      <c r="NHW32" s="21"/>
      <c r="NHX32" s="21"/>
      <c r="NHY32" s="21"/>
      <c r="NHZ32" s="21"/>
      <c r="NIA32" s="21"/>
      <c r="NIB32" s="21"/>
      <c r="NIC32" s="21"/>
      <c r="NID32" s="21"/>
      <c r="NIE32" s="21"/>
      <c r="NIF32" s="21"/>
      <c r="NIG32" s="21"/>
      <c r="NIH32" s="21"/>
      <c r="NII32" s="21"/>
      <c r="NIJ32" s="21"/>
      <c r="NIK32" s="21"/>
      <c r="NIL32" s="21"/>
      <c r="NIM32" s="21"/>
      <c r="NIN32" s="21"/>
      <c r="NIO32" s="21"/>
      <c r="NIP32" s="21"/>
      <c r="NIQ32" s="21"/>
      <c r="NIR32" s="21"/>
      <c r="NIS32" s="21"/>
      <c r="NIT32" s="21"/>
      <c r="NIU32" s="21"/>
      <c r="NIV32" s="21"/>
      <c r="NIW32" s="21"/>
      <c r="NIX32" s="21"/>
      <c r="NIY32" s="21"/>
      <c r="NIZ32" s="21"/>
      <c r="NJA32" s="21"/>
      <c r="NJB32" s="21"/>
      <c r="NJC32" s="21"/>
      <c r="NJD32" s="21"/>
      <c r="NJE32" s="21"/>
      <c r="NJF32" s="21"/>
      <c r="NJG32" s="21"/>
      <c r="NJH32" s="21"/>
      <c r="NJI32" s="21"/>
      <c r="NJJ32" s="21"/>
      <c r="NJK32" s="21"/>
      <c r="NJL32" s="21"/>
      <c r="NJM32" s="21"/>
      <c r="NJN32" s="21"/>
      <c r="NJO32" s="21"/>
      <c r="NJP32" s="21"/>
      <c r="NJQ32" s="21"/>
      <c r="NJR32" s="21"/>
      <c r="NJS32" s="21"/>
      <c r="NJT32" s="21"/>
      <c r="NJU32" s="21"/>
      <c r="NJV32" s="21"/>
      <c r="NJW32" s="21"/>
      <c r="NJX32" s="21"/>
      <c r="NJY32" s="21"/>
      <c r="NJZ32" s="21"/>
      <c r="NKA32" s="21"/>
      <c r="NKB32" s="21"/>
      <c r="NKC32" s="21"/>
      <c r="NKD32" s="21"/>
      <c r="NKE32" s="21"/>
      <c r="NKF32" s="21"/>
      <c r="NKG32" s="21"/>
      <c r="NKH32" s="21"/>
      <c r="NKI32" s="21"/>
      <c r="NKJ32" s="21"/>
      <c r="NKK32" s="21"/>
      <c r="NKL32" s="21"/>
      <c r="NKM32" s="21"/>
      <c r="NKN32" s="21"/>
      <c r="NKO32" s="21"/>
      <c r="NKP32" s="21"/>
      <c r="NKQ32" s="21"/>
      <c r="NKR32" s="21"/>
      <c r="NKS32" s="21"/>
      <c r="NKT32" s="21"/>
      <c r="NKU32" s="21"/>
      <c r="NKV32" s="21"/>
      <c r="NKW32" s="21"/>
      <c r="NKX32" s="21"/>
      <c r="NKY32" s="21"/>
      <c r="NKZ32" s="21"/>
      <c r="NLA32" s="21"/>
      <c r="NLB32" s="21"/>
      <c r="NLC32" s="21"/>
      <c r="NLD32" s="21"/>
      <c r="NLE32" s="21"/>
      <c r="NLF32" s="21"/>
      <c r="NLG32" s="21"/>
      <c r="NLH32" s="21"/>
      <c r="NLI32" s="21"/>
      <c r="NLJ32" s="21"/>
      <c r="NLK32" s="21"/>
      <c r="NLL32" s="21"/>
      <c r="NLM32" s="21"/>
      <c r="NLN32" s="21"/>
      <c r="NLO32" s="21"/>
      <c r="NLP32" s="21"/>
      <c r="NLQ32" s="21"/>
      <c r="NLR32" s="21"/>
      <c r="NLS32" s="21"/>
      <c r="NLT32" s="21"/>
      <c r="NLU32" s="21"/>
      <c r="NLV32" s="21"/>
      <c r="NLW32" s="21"/>
      <c r="NLX32" s="21"/>
      <c r="NLY32" s="21"/>
      <c r="NLZ32" s="21"/>
      <c r="NMA32" s="21"/>
      <c r="NMB32" s="21"/>
      <c r="NMC32" s="21"/>
      <c r="NMD32" s="21"/>
      <c r="NME32" s="21"/>
      <c r="NMF32" s="21"/>
      <c r="NMG32" s="21"/>
      <c r="NMH32" s="21"/>
      <c r="NMI32" s="21"/>
      <c r="NMJ32" s="21"/>
      <c r="NMK32" s="21"/>
      <c r="NML32" s="21"/>
      <c r="NMM32" s="21"/>
      <c r="NMN32" s="21"/>
      <c r="NMO32" s="21"/>
      <c r="NMP32" s="21"/>
      <c r="NMQ32" s="21"/>
      <c r="NMR32" s="21"/>
      <c r="NMS32" s="21"/>
      <c r="NMT32" s="21"/>
      <c r="NMU32" s="21"/>
      <c r="NMV32" s="21"/>
      <c r="NMW32" s="21"/>
      <c r="NMX32" s="21"/>
      <c r="NMY32" s="21"/>
      <c r="NMZ32" s="21"/>
      <c r="NNA32" s="21"/>
      <c r="NNB32" s="21"/>
      <c r="NNC32" s="21"/>
      <c r="NND32" s="21"/>
      <c r="NNE32" s="21"/>
      <c r="NNF32" s="21"/>
      <c r="NNG32" s="21"/>
      <c r="NNH32" s="21"/>
      <c r="NNI32" s="21"/>
      <c r="NNJ32" s="21"/>
      <c r="NNK32" s="21"/>
      <c r="NNL32" s="21"/>
      <c r="NNM32" s="21"/>
      <c r="NNN32" s="21"/>
      <c r="NNO32" s="21"/>
      <c r="NNP32" s="21"/>
      <c r="NNQ32" s="21"/>
      <c r="NNR32" s="21"/>
      <c r="NNS32" s="21"/>
      <c r="NNT32" s="21"/>
      <c r="NNU32" s="21"/>
      <c r="NNV32" s="21"/>
      <c r="NNW32" s="21"/>
      <c r="NNX32" s="21"/>
      <c r="NNY32" s="21"/>
      <c r="NNZ32" s="21"/>
      <c r="NOA32" s="21"/>
      <c r="NOB32" s="21"/>
      <c r="NOC32" s="21"/>
      <c r="NOD32" s="21"/>
      <c r="NOE32" s="21"/>
      <c r="NOF32" s="21"/>
      <c r="NOG32" s="21"/>
      <c r="NOH32" s="21"/>
      <c r="NOI32" s="21"/>
      <c r="NOJ32" s="21"/>
      <c r="NOK32" s="21"/>
      <c r="NOL32" s="21"/>
      <c r="NOM32" s="21"/>
      <c r="NON32" s="21"/>
      <c r="NOO32" s="21"/>
      <c r="NOP32" s="21"/>
      <c r="NOQ32" s="21"/>
      <c r="NOR32" s="21"/>
      <c r="NOS32" s="21"/>
      <c r="NOT32" s="21"/>
      <c r="NOU32" s="21"/>
      <c r="NOV32" s="21"/>
      <c r="NOW32" s="21"/>
      <c r="NOX32" s="21"/>
      <c r="NOY32" s="21"/>
      <c r="NOZ32" s="21"/>
      <c r="NPA32" s="21"/>
      <c r="NPB32" s="21"/>
      <c r="NPC32" s="21"/>
      <c r="NPD32" s="21"/>
      <c r="NPE32" s="21"/>
      <c r="NPF32" s="21"/>
      <c r="NPG32" s="21"/>
      <c r="NPH32" s="21"/>
      <c r="NPI32" s="21"/>
      <c r="NPJ32" s="21"/>
      <c r="NPK32" s="21"/>
      <c r="NPL32" s="21"/>
      <c r="NPM32" s="21"/>
      <c r="NPN32" s="21"/>
      <c r="NPO32" s="21"/>
      <c r="NPP32" s="21"/>
      <c r="NPQ32" s="21"/>
      <c r="NPR32" s="21"/>
      <c r="NPS32" s="21"/>
      <c r="NPT32" s="21"/>
      <c r="NPU32" s="21"/>
      <c r="NPV32" s="21"/>
      <c r="NPW32" s="21"/>
      <c r="NPX32" s="21"/>
      <c r="NPY32" s="21"/>
      <c r="NPZ32" s="21"/>
      <c r="NQA32" s="21"/>
      <c r="NQB32" s="21"/>
      <c r="NQC32" s="21"/>
      <c r="NQD32" s="21"/>
      <c r="NQE32" s="21"/>
      <c r="NQF32" s="21"/>
      <c r="NQG32" s="21"/>
      <c r="NQH32" s="21"/>
      <c r="NQI32" s="21"/>
      <c r="NQJ32" s="21"/>
      <c r="NQK32" s="21"/>
      <c r="NQL32" s="21"/>
      <c r="NQM32" s="21"/>
      <c r="NQN32" s="21"/>
      <c r="NQO32" s="21"/>
      <c r="NQP32" s="21"/>
      <c r="NQQ32" s="21"/>
      <c r="NQR32" s="21"/>
      <c r="NQS32" s="21"/>
      <c r="NQT32" s="21"/>
      <c r="NQU32" s="21"/>
      <c r="NQV32" s="21"/>
      <c r="NQW32" s="21"/>
      <c r="NQX32" s="21"/>
      <c r="NQY32" s="21"/>
      <c r="NQZ32" s="21"/>
      <c r="NRA32" s="21"/>
      <c r="NRB32" s="21"/>
      <c r="NRC32" s="21"/>
      <c r="NRD32" s="21"/>
      <c r="NRE32" s="21"/>
      <c r="NRF32" s="21"/>
      <c r="NRG32" s="21"/>
      <c r="NRH32" s="21"/>
      <c r="NRI32" s="21"/>
      <c r="NRJ32" s="21"/>
      <c r="NRK32" s="21"/>
      <c r="NRL32" s="21"/>
      <c r="NRM32" s="21"/>
      <c r="NRN32" s="21"/>
      <c r="NRO32" s="21"/>
      <c r="NRP32" s="21"/>
      <c r="NRQ32" s="21"/>
      <c r="NRR32" s="21"/>
      <c r="NRS32" s="21"/>
      <c r="NRT32" s="21"/>
      <c r="NRU32" s="21"/>
      <c r="NRV32" s="21"/>
      <c r="NRW32" s="21"/>
      <c r="NRX32" s="21"/>
      <c r="NRY32" s="21"/>
      <c r="NRZ32" s="21"/>
      <c r="NSA32" s="21"/>
      <c r="NSB32" s="21"/>
      <c r="NSC32" s="21"/>
      <c r="NSD32" s="21"/>
      <c r="NSE32" s="21"/>
      <c r="NSF32" s="21"/>
      <c r="NSG32" s="21"/>
      <c r="NSH32" s="21"/>
      <c r="NSI32" s="21"/>
      <c r="NSJ32" s="21"/>
      <c r="NSK32" s="21"/>
      <c r="NSL32" s="21"/>
      <c r="NSM32" s="21"/>
      <c r="NSN32" s="21"/>
      <c r="NSO32" s="21"/>
      <c r="NSP32" s="21"/>
      <c r="NSQ32" s="21"/>
      <c r="NSR32" s="21"/>
      <c r="NSS32" s="21"/>
      <c r="NST32" s="21"/>
      <c r="NSU32" s="21"/>
      <c r="NSV32" s="21"/>
      <c r="NSW32" s="21"/>
      <c r="NSX32" s="21"/>
      <c r="NSY32" s="21"/>
      <c r="NSZ32" s="21"/>
      <c r="NTA32" s="21"/>
      <c r="NTB32" s="21"/>
      <c r="NTC32" s="21"/>
      <c r="NTD32" s="21"/>
      <c r="NTE32" s="21"/>
      <c r="NTF32" s="21"/>
      <c r="NTG32" s="21"/>
      <c r="NTH32" s="21"/>
      <c r="NTI32" s="21"/>
      <c r="NTJ32" s="21"/>
      <c r="NTK32" s="21"/>
      <c r="NTL32" s="21"/>
      <c r="NTM32" s="21"/>
      <c r="NTN32" s="21"/>
      <c r="NTO32" s="21"/>
      <c r="NTP32" s="21"/>
      <c r="NTQ32" s="21"/>
      <c r="NTR32" s="21"/>
      <c r="NTS32" s="21"/>
      <c r="NTT32" s="21"/>
      <c r="NTU32" s="21"/>
      <c r="NTV32" s="21"/>
      <c r="NTW32" s="21"/>
      <c r="NTX32" s="21"/>
      <c r="NTY32" s="21"/>
      <c r="NTZ32" s="21"/>
      <c r="NUA32" s="21"/>
      <c r="NUB32" s="21"/>
      <c r="NUC32" s="21"/>
      <c r="NUD32" s="21"/>
      <c r="NUE32" s="21"/>
      <c r="NUF32" s="21"/>
      <c r="NUG32" s="21"/>
      <c r="NUH32" s="21"/>
      <c r="NUI32" s="21"/>
      <c r="NUJ32" s="21"/>
      <c r="NUK32" s="21"/>
      <c r="NUL32" s="21"/>
      <c r="NUM32" s="21"/>
      <c r="NUN32" s="21"/>
      <c r="NUO32" s="21"/>
      <c r="NUP32" s="21"/>
      <c r="NUQ32" s="21"/>
      <c r="NUR32" s="21"/>
      <c r="NUS32" s="21"/>
      <c r="NUT32" s="21"/>
      <c r="NUU32" s="21"/>
      <c r="NUV32" s="21"/>
      <c r="NUW32" s="21"/>
      <c r="NUX32" s="21"/>
      <c r="NUY32" s="21"/>
      <c r="NUZ32" s="21"/>
      <c r="NVA32" s="21"/>
      <c r="NVB32" s="21"/>
      <c r="NVC32" s="21"/>
      <c r="NVD32" s="21"/>
      <c r="NVE32" s="21"/>
      <c r="NVF32" s="21"/>
      <c r="NVG32" s="21"/>
      <c r="NVH32" s="21"/>
      <c r="NVI32" s="21"/>
      <c r="NVJ32" s="21"/>
      <c r="NVK32" s="21"/>
      <c r="NVL32" s="21"/>
      <c r="NVM32" s="21"/>
      <c r="NVN32" s="21"/>
      <c r="NVO32" s="21"/>
      <c r="NVP32" s="21"/>
      <c r="NVQ32" s="21"/>
      <c r="NVR32" s="21"/>
      <c r="NVS32" s="21"/>
      <c r="NVT32" s="21"/>
      <c r="NVU32" s="21"/>
      <c r="NVV32" s="21"/>
      <c r="NVW32" s="21"/>
      <c r="NVX32" s="21"/>
      <c r="NVY32" s="21"/>
      <c r="NVZ32" s="21"/>
      <c r="NWA32" s="21"/>
      <c r="NWB32" s="21"/>
      <c r="NWC32" s="21"/>
      <c r="NWD32" s="21"/>
      <c r="NWE32" s="21"/>
      <c r="NWF32" s="21"/>
      <c r="NWG32" s="21"/>
      <c r="NWH32" s="21"/>
      <c r="NWI32" s="21"/>
      <c r="NWJ32" s="21"/>
      <c r="NWK32" s="21"/>
      <c r="NWL32" s="21"/>
      <c r="NWM32" s="21"/>
      <c r="NWN32" s="21"/>
      <c r="NWO32" s="21"/>
      <c r="NWP32" s="21"/>
      <c r="NWQ32" s="21"/>
      <c r="NWR32" s="21"/>
      <c r="NWS32" s="21"/>
      <c r="NWT32" s="21"/>
      <c r="NWU32" s="21"/>
      <c r="NWV32" s="21"/>
      <c r="NWW32" s="21"/>
      <c r="NWX32" s="21"/>
      <c r="NWY32" s="21"/>
      <c r="NWZ32" s="21"/>
      <c r="NXA32" s="21"/>
      <c r="NXB32" s="21"/>
      <c r="NXC32" s="21"/>
      <c r="NXD32" s="21"/>
      <c r="NXE32" s="21"/>
      <c r="NXF32" s="21"/>
      <c r="NXG32" s="21"/>
      <c r="NXH32" s="21"/>
      <c r="NXI32" s="21"/>
      <c r="NXJ32" s="21"/>
      <c r="NXK32" s="21"/>
      <c r="NXL32" s="21"/>
      <c r="NXM32" s="21"/>
      <c r="NXN32" s="21"/>
      <c r="NXO32" s="21"/>
      <c r="NXP32" s="21"/>
      <c r="NXQ32" s="21"/>
      <c r="NXR32" s="21"/>
      <c r="NXS32" s="21"/>
      <c r="NXT32" s="21"/>
      <c r="NXU32" s="21"/>
      <c r="NXV32" s="21"/>
      <c r="NXW32" s="21"/>
      <c r="NXX32" s="21"/>
      <c r="NXY32" s="21"/>
      <c r="NXZ32" s="21"/>
      <c r="NYA32" s="21"/>
      <c r="NYB32" s="21"/>
      <c r="NYC32" s="21"/>
      <c r="NYD32" s="21"/>
      <c r="NYE32" s="21"/>
      <c r="NYF32" s="21"/>
      <c r="NYG32" s="21"/>
      <c r="NYH32" s="21"/>
      <c r="NYI32" s="21"/>
      <c r="NYJ32" s="21"/>
      <c r="NYK32" s="21"/>
      <c r="NYL32" s="21"/>
      <c r="NYM32" s="21"/>
      <c r="NYN32" s="21"/>
      <c r="NYO32" s="21"/>
      <c r="NYP32" s="21"/>
      <c r="NYQ32" s="21"/>
      <c r="NYR32" s="21"/>
      <c r="NYS32" s="21"/>
      <c r="NYT32" s="21"/>
      <c r="NYU32" s="21"/>
      <c r="NYV32" s="21"/>
      <c r="NYW32" s="21"/>
      <c r="NYX32" s="21"/>
      <c r="NYY32" s="21"/>
      <c r="NYZ32" s="21"/>
      <c r="NZA32" s="21"/>
      <c r="NZB32" s="21"/>
      <c r="NZC32" s="21"/>
      <c r="NZD32" s="21"/>
      <c r="NZE32" s="21"/>
      <c r="NZF32" s="21"/>
      <c r="NZG32" s="21"/>
      <c r="NZH32" s="21"/>
      <c r="NZI32" s="21"/>
      <c r="NZJ32" s="21"/>
      <c r="NZK32" s="21"/>
      <c r="NZL32" s="21"/>
      <c r="NZM32" s="21"/>
      <c r="NZN32" s="21"/>
      <c r="NZO32" s="21"/>
      <c r="NZP32" s="21"/>
      <c r="NZQ32" s="21"/>
      <c r="NZR32" s="21"/>
      <c r="NZS32" s="21"/>
      <c r="NZT32" s="21"/>
      <c r="NZU32" s="21"/>
      <c r="NZV32" s="21"/>
      <c r="NZW32" s="21"/>
      <c r="NZX32" s="21"/>
      <c r="NZY32" s="21"/>
      <c r="NZZ32" s="21"/>
      <c r="OAA32" s="21"/>
      <c r="OAB32" s="21"/>
      <c r="OAC32" s="21"/>
      <c r="OAD32" s="21"/>
      <c r="OAE32" s="21"/>
      <c r="OAF32" s="21"/>
      <c r="OAG32" s="21"/>
      <c r="OAH32" s="21"/>
      <c r="OAI32" s="21"/>
      <c r="OAJ32" s="21"/>
      <c r="OAK32" s="21"/>
      <c r="OAL32" s="21"/>
      <c r="OAM32" s="21"/>
      <c r="OAN32" s="21"/>
      <c r="OAO32" s="21"/>
      <c r="OAP32" s="21"/>
      <c r="OAQ32" s="21"/>
      <c r="OAR32" s="21"/>
      <c r="OAS32" s="21"/>
      <c r="OAT32" s="21"/>
      <c r="OAU32" s="21"/>
      <c r="OAV32" s="21"/>
      <c r="OAW32" s="21"/>
      <c r="OAX32" s="21"/>
      <c r="OAY32" s="21"/>
      <c r="OAZ32" s="21"/>
      <c r="OBA32" s="21"/>
      <c r="OBB32" s="21"/>
      <c r="OBC32" s="21"/>
      <c r="OBD32" s="21"/>
      <c r="OBE32" s="21"/>
      <c r="OBF32" s="21"/>
      <c r="OBG32" s="21"/>
      <c r="OBH32" s="21"/>
      <c r="OBI32" s="21"/>
      <c r="OBJ32" s="21"/>
      <c r="OBK32" s="21"/>
      <c r="OBL32" s="21"/>
      <c r="OBM32" s="21"/>
      <c r="OBN32" s="21"/>
      <c r="OBO32" s="21"/>
      <c r="OBP32" s="21"/>
      <c r="OBQ32" s="21"/>
      <c r="OBR32" s="21"/>
      <c r="OBS32" s="21"/>
      <c r="OBT32" s="21"/>
      <c r="OBU32" s="21"/>
      <c r="OBV32" s="21"/>
      <c r="OBW32" s="21"/>
      <c r="OBX32" s="21"/>
      <c r="OBY32" s="21"/>
      <c r="OBZ32" s="21"/>
      <c r="OCA32" s="21"/>
      <c r="OCB32" s="21"/>
      <c r="OCC32" s="21"/>
      <c r="OCD32" s="21"/>
      <c r="OCE32" s="21"/>
      <c r="OCF32" s="21"/>
      <c r="OCG32" s="21"/>
      <c r="OCH32" s="21"/>
      <c r="OCI32" s="21"/>
      <c r="OCJ32" s="21"/>
      <c r="OCK32" s="21"/>
      <c r="OCL32" s="21"/>
      <c r="OCM32" s="21"/>
      <c r="OCN32" s="21"/>
      <c r="OCO32" s="21"/>
      <c r="OCP32" s="21"/>
      <c r="OCQ32" s="21"/>
      <c r="OCR32" s="21"/>
      <c r="OCS32" s="21"/>
      <c r="OCT32" s="21"/>
      <c r="OCU32" s="21"/>
      <c r="OCV32" s="21"/>
      <c r="OCW32" s="21"/>
      <c r="OCX32" s="21"/>
      <c r="OCY32" s="21"/>
      <c r="OCZ32" s="21"/>
      <c r="ODA32" s="21"/>
      <c r="ODB32" s="21"/>
      <c r="ODC32" s="21"/>
      <c r="ODD32" s="21"/>
      <c r="ODE32" s="21"/>
      <c r="ODF32" s="21"/>
      <c r="ODG32" s="21"/>
      <c r="ODH32" s="21"/>
      <c r="ODI32" s="21"/>
      <c r="ODJ32" s="21"/>
      <c r="ODK32" s="21"/>
      <c r="ODL32" s="21"/>
      <c r="ODM32" s="21"/>
      <c r="ODN32" s="21"/>
      <c r="ODO32" s="21"/>
      <c r="ODP32" s="21"/>
      <c r="ODQ32" s="21"/>
      <c r="ODR32" s="21"/>
      <c r="ODS32" s="21"/>
      <c r="ODT32" s="21"/>
      <c r="ODU32" s="21"/>
      <c r="ODV32" s="21"/>
      <c r="ODW32" s="21"/>
      <c r="ODX32" s="21"/>
      <c r="ODY32" s="21"/>
      <c r="ODZ32" s="21"/>
      <c r="OEA32" s="21"/>
      <c r="OEB32" s="21"/>
      <c r="OEC32" s="21"/>
      <c r="OED32" s="21"/>
      <c r="OEE32" s="21"/>
      <c r="OEF32" s="21"/>
      <c r="OEG32" s="21"/>
      <c r="OEH32" s="21"/>
      <c r="OEI32" s="21"/>
      <c r="OEJ32" s="21"/>
      <c r="OEK32" s="21"/>
      <c r="OEL32" s="21"/>
      <c r="OEM32" s="21"/>
      <c r="OEN32" s="21"/>
      <c r="OEO32" s="21"/>
      <c r="OEP32" s="21"/>
      <c r="OEQ32" s="21"/>
      <c r="OER32" s="21"/>
      <c r="OES32" s="21"/>
      <c r="OET32" s="21"/>
      <c r="OEU32" s="21"/>
      <c r="OEV32" s="21"/>
      <c r="OEW32" s="21"/>
      <c r="OEX32" s="21"/>
      <c r="OEY32" s="21"/>
      <c r="OEZ32" s="21"/>
      <c r="OFA32" s="21"/>
      <c r="OFB32" s="21"/>
      <c r="OFC32" s="21"/>
      <c r="OFD32" s="21"/>
      <c r="OFE32" s="21"/>
      <c r="OFF32" s="21"/>
      <c r="OFG32" s="21"/>
      <c r="OFH32" s="21"/>
      <c r="OFI32" s="21"/>
      <c r="OFJ32" s="21"/>
      <c r="OFK32" s="21"/>
      <c r="OFL32" s="21"/>
      <c r="OFM32" s="21"/>
      <c r="OFN32" s="21"/>
      <c r="OFO32" s="21"/>
      <c r="OFP32" s="21"/>
      <c r="OFQ32" s="21"/>
      <c r="OFR32" s="21"/>
      <c r="OFS32" s="21"/>
      <c r="OFT32" s="21"/>
      <c r="OFU32" s="21"/>
      <c r="OFV32" s="21"/>
      <c r="OFW32" s="21"/>
      <c r="OFX32" s="21"/>
      <c r="OFY32" s="21"/>
      <c r="OFZ32" s="21"/>
      <c r="OGA32" s="21"/>
      <c r="OGB32" s="21"/>
      <c r="OGC32" s="21"/>
      <c r="OGD32" s="21"/>
      <c r="OGE32" s="21"/>
      <c r="OGF32" s="21"/>
      <c r="OGG32" s="21"/>
      <c r="OGH32" s="21"/>
      <c r="OGI32" s="21"/>
      <c r="OGJ32" s="21"/>
      <c r="OGK32" s="21"/>
      <c r="OGL32" s="21"/>
      <c r="OGM32" s="21"/>
      <c r="OGN32" s="21"/>
      <c r="OGO32" s="21"/>
      <c r="OGP32" s="21"/>
      <c r="OGQ32" s="21"/>
      <c r="OGR32" s="21"/>
      <c r="OGS32" s="21"/>
      <c r="OGT32" s="21"/>
      <c r="OGU32" s="21"/>
      <c r="OGV32" s="21"/>
      <c r="OGW32" s="21"/>
      <c r="OGX32" s="21"/>
      <c r="OGY32" s="21"/>
      <c r="OGZ32" s="21"/>
      <c r="OHA32" s="21"/>
      <c r="OHB32" s="21"/>
      <c r="OHC32" s="21"/>
      <c r="OHD32" s="21"/>
      <c r="OHE32" s="21"/>
      <c r="OHF32" s="21"/>
      <c r="OHG32" s="21"/>
      <c r="OHH32" s="21"/>
      <c r="OHI32" s="21"/>
      <c r="OHJ32" s="21"/>
      <c r="OHK32" s="21"/>
      <c r="OHL32" s="21"/>
      <c r="OHM32" s="21"/>
      <c r="OHN32" s="21"/>
      <c r="OHO32" s="21"/>
      <c r="OHP32" s="21"/>
      <c r="OHQ32" s="21"/>
      <c r="OHR32" s="21"/>
      <c r="OHS32" s="21"/>
      <c r="OHT32" s="21"/>
      <c r="OHU32" s="21"/>
      <c r="OHV32" s="21"/>
      <c r="OHW32" s="21"/>
      <c r="OHX32" s="21"/>
      <c r="OHY32" s="21"/>
      <c r="OHZ32" s="21"/>
      <c r="OIA32" s="21"/>
      <c r="OIB32" s="21"/>
      <c r="OIC32" s="21"/>
      <c r="OID32" s="21"/>
      <c r="OIE32" s="21"/>
      <c r="OIF32" s="21"/>
      <c r="OIG32" s="21"/>
      <c r="OIH32" s="21"/>
      <c r="OII32" s="21"/>
      <c r="OIJ32" s="21"/>
      <c r="OIK32" s="21"/>
      <c r="OIL32" s="21"/>
      <c r="OIM32" s="21"/>
      <c r="OIN32" s="21"/>
      <c r="OIO32" s="21"/>
      <c r="OIP32" s="21"/>
      <c r="OIQ32" s="21"/>
      <c r="OIR32" s="21"/>
      <c r="OIS32" s="21"/>
      <c r="OIT32" s="21"/>
      <c r="OIU32" s="21"/>
      <c r="OIV32" s="21"/>
      <c r="OIW32" s="21"/>
      <c r="OIX32" s="21"/>
      <c r="OIY32" s="21"/>
      <c r="OIZ32" s="21"/>
      <c r="OJA32" s="21"/>
      <c r="OJB32" s="21"/>
      <c r="OJC32" s="21"/>
      <c r="OJD32" s="21"/>
      <c r="OJE32" s="21"/>
      <c r="OJF32" s="21"/>
      <c r="OJG32" s="21"/>
      <c r="OJH32" s="21"/>
      <c r="OJI32" s="21"/>
      <c r="OJJ32" s="21"/>
      <c r="OJK32" s="21"/>
      <c r="OJL32" s="21"/>
      <c r="OJM32" s="21"/>
      <c r="OJN32" s="21"/>
      <c r="OJO32" s="21"/>
      <c r="OJP32" s="21"/>
      <c r="OJQ32" s="21"/>
      <c r="OJR32" s="21"/>
      <c r="OJS32" s="21"/>
      <c r="OJT32" s="21"/>
      <c r="OJU32" s="21"/>
      <c r="OJV32" s="21"/>
      <c r="OJW32" s="21"/>
      <c r="OJX32" s="21"/>
      <c r="OJY32" s="21"/>
      <c r="OJZ32" s="21"/>
      <c r="OKA32" s="21"/>
      <c r="OKB32" s="21"/>
      <c r="OKC32" s="21"/>
      <c r="OKD32" s="21"/>
      <c r="OKE32" s="21"/>
      <c r="OKF32" s="21"/>
      <c r="OKG32" s="21"/>
      <c r="OKH32" s="21"/>
      <c r="OKI32" s="21"/>
      <c r="OKJ32" s="21"/>
      <c r="OKK32" s="21"/>
      <c r="OKL32" s="21"/>
      <c r="OKM32" s="21"/>
      <c r="OKN32" s="21"/>
      <c r="OKO32" s="21"/>
      <c r="OKP32" s="21"/>
      <c r="OKQ32" s="21"/>
      <c r="OKR32" s="21"/>
      <c r="OKS32" s="21"/>
      <c r="OKT32" s="21"/>
      <c r="OKU32" s="21"/>
      <c r="OKV32" s="21"/>
      <c r="OKW32" s="21"/>
      <c r="OKX32" s="21"/>
      <c r="OKY32" s="21"/>
      <c r="OKZ32" s="21"/>
      <c r="OLA32" s="21"/>
      <c r="OLB32" s="21"/>
      <c r="OLC32" s="21"/>
      <c r="OLD32" s="21"/>
      <c r="OLE32" s="21"/>
      <c r="OLF32" s="21"/>
      <c r="OLG32" s="21"/>
      <c r="OLH32" s="21"/>
      <c r="OLI32" s="21"/>
      <c r="OLJ32" s="21"/>
      <c r="OLK32" s="21"/>
      <c r="OLL32" s="21"/>
      <c r="OLM32" s="21"/>
      <c r="OLN32" s="21"/>
      <c r="OLO32" s="21"/>
      <c r="OLP32" s="21"/>
      <c r="OLQ32" s="21"/>
      <c r="OLR32" s="21"/>
      <c r="OLS32" s="21"/>
      <c r="OLT32" s="21"/>
      <c r="OLU32" s="21"/>
      <c r="OLV32" s="21"/>
      <c r="OLW32" s="21"/>
      <c r="OLX32" s="21"/>
      <c r="OLY32" s="21"/>
      <c r="OLZ32" s="21"/>
      <c r="OMA32" s="21"/>
      <c r="OMB32" s="21"/>
      <c r="OMC32" s="21"/>
      <c r="OMD32" s="21"/>
      <c r="OME32" s="21"/>
      <c r="OMF32" s="21"/>
      <c r="OMG32" s="21"/>
      <c r="OMH32" s="21"/>
      <c r="OMI32" s="21"/>
      <c r="OMJ32" s="21"/>
      <c r="OMK32" s="21"/>
      <c r="OML32" s="21"/>
      <c r="OMM32" s="21"/>
      <c r="OMN32" s="21"/>
      <c r="OMO32" s="21"/>
      <c r="OMP32" s="21"/>
      <c r="OMQ32" s="21"/>
      <c r="OMR32" s="21"/>
      <c r="OMS32" s="21"/>
      <c r="OMT32" s="21"/>
      <c r="OMU32" s="21"/>
      <c r="OMV32" s="21"/>
      <c r="OMW32" s="21"/>
      <c r="OMX32" s="21"/>
      <c r="OMY32" s="21"/>
      <c r="OMZ32" s="21"/>
      <c r="ONA32" s="21"/>
      <c r="ONB32" s="21"/>
      <c r="ONC32" s="21"/>
      <c r="OND32" s="21"/>
      <c r="ONE32" s="21"/>
      <c r="ONF32" s="21"/>
      <c r="ONG32" s="21"/>
      <c r="ONH32" s="21"/>
      <c r="ONI32" s="21"/>
      <c r="ONJ32" s="21"/>
      <c r="ONK32" s="21"/>
      <c r="ONL32" s="21"/>
      <c r="ONM32" s="21"/>
      <c r="ONN32" s="21"/>
      <c r="ONO32" s="21"/>
      <c r="ONP32" s="21"/>
      <c r="ONQ32" s="21"/>
      <c r="ONR32" s="21"/>
      <c r="ONS32" s="21"/>
      <c r="ONT32" s="21"/>
      <c r="ONU32" s="21"/>
      <c r="ONV32" s="21"/>
      <c r="ONW32" s="21"/>
      <c r="ONX32" s="21"/>
      <c r="ONY32" s="21"/>
      <c r="ONZ32" s="21"/>
      <c r="OOA32" s="21"/>
      <c r="OOB32" s="21"/>
      <c r="OOC32" s="21"/>
      <c r="OOD32" s="21"/>
      <c r="OOE32" s="21"/>
      <c r="OOF32" s="21"/>
      <c r="OOG32" s="21"/>
      <c r="OOH32" s="21"/>
      <c r="OOI32" s="21"/>
      <c r="OOJ32" s="21"/>
      <c r="OOK32" s="21"/>
      <c r="OOL32" s="21"/>
      <c r="OOM32" s="21"/>
      <c r="OON32" s="21"/>
      <c r="OOO32" s="21"/>
      <c r="OOP32" s="21"/>
      <c r="OOQ32" s="21"/>
      <c r="OOR32" s="21"/>
      <c r="OOS32" s="21"/>
      <c r="OOT32" s="21"/>
      <c r="OOU32" s="21"/>
      <c r="OOV32" s="21"/>
      <c r="OOW32" s="21"/>
      <c r="OOX32" s="21"/>
      <c r="OOY32" s="21"/>
      <c r="OOZ32" s="21"/>
      <c r="OPA32" s="21"/>
      <c r="OPB32" s="21"/>
      <c r="OPC32" s="21"/>
      <c r="OPD32" s="21"/>
      <c r="OPE32" s="21"/>
      <c r="OPF32" s="21"/>
      <c r="OPG32" s="21"/>
      <c r="OPH32" s="21"/>
      <c r="OPI32" s="21"/>
      <c r="OPJ32" s="21"/>
      <c r="OPK32" s="21"/>
      <c r="OPL32" s="21"/>
      <c r="OPM32" s="21"/>
      <c r="OPN32" s="21"/>
      <c r="OPO32" s="21"/>
      <c r="OPP32" s="21"/>
      <c r="OPQ32" s="21"/>
      <c r="OPR32" s="21"/>
      <c r="OPS32" s="21"/>
      <c r="OPT32" s="21"/>
      <c r="OPU32" s="21"/>
      <c r="OPV32" s="21"/>
      <c r="OPW32" s="21"/>
      <c r="OPX32" s="21"/>
      <c r="OPY32" s="21"/>
      <c r="OPZ32" s="21"/>
      <c r="OQA32" s="21"/>
      <c r="OQB32" s="21"/>
      <c r="OQC32" s="21"/>
      <c r="OQD32" s="21"/>
      <c r="OQE32" s="21"/>
      <c r="OQF32" s="21"/>
      <c r="OQG32" s="21"/>
      <c r="OQH32" s="21"/>
      <c r="OQI32" s="21"/>
      <c r="OQJ32" s="21"/>
      <c r="OQK32" s="21"/>
      <c r="OQL32" s="21"/>
      <c r="OQM32" s="21"/>
      <c r="OQN32" s="21"/>
      <c r="OQO32" s="21"/>
      <c r="OQP32" s="21"/>
      <c r="OQQ32" s="21"/>
      <c r="OQR32" s="21"/>
      <c r="OQS32" s="21"/>
      <c r="OQT32" s="21"/>
      <c r="OQU32" s="21"/>
      <c r="OQV32" s="21"/>
      <c r="OQW32" s="21"/>
      <c r="OQX32" s="21"/>
      <c r="OQY32" s="21"/>
      <c r="OQZ32" s="21"/>
      <c r="ORA32" s="21"/>
      <c r="ORB32" s="21"/>
      <c r="ORC32" s="21"/>
      <c r="ORD32" s="21"/>
      <c r="ORE32" s="21"/>
      <c r="ORF32" s="21"/>
      <c r="ORG32" s="21"/>
      <c r="ORH32" s="21"/>
      <c r="ORI32" s="21"/>
      <c r="ORJ32" s="21"/>
      <c r="ORK32" s="21"/>
      <c r="ORL32" s="21"/>
      <c r="ORM32" s="21"/>
      <c r="ORN32" s="21"/>
      <c r="ORO32" s="21"/>
      <c r="ORP32" s="21"/>
      <c r="ORQ32" s="21"/>
      <c r="ORR32" s="21"/>
      <c r="ORS32" s="21"/>
      <c r="ORT32" s="21"/>
      <c r="ORU32" s="21"/>
      <c r="ORV32" s="21"/>
      <c r="ORW32" s="21"/>
      <c r="ORX32" s="21"/>
      <c r="ORY32" s="21"/>
      <c r="ORZ32" s="21"/>
      <c r="OSA32" s="21"/>
      <c r="OSB32" s="21"/>
      <c r="OSC32" s="21"/>
      <c r="OSD32" s="21"/>
      <c r="OSE32" s="21"/>
      <c r="OSF32" s="21"/>
      <c r="OSG32" s="21"/>
      <c r="OSH32" s="21"/>
      <c r="OSI32" s="21"/>
      <c r="OSJ32" s="21"/>
      <c r="OSK32" s="21"/>
      <c r="OSL32" s="21"/>
      <c r="OSM32" s="21"/>
      <c r="OSN32" s="21"/>
      <c r="OSO32" s="21"/>
      <c r="OSP32" s="21"/>
      <c r="OSQ32" s="21"/>
      <c r="OSR32" s="21"/>
      <c r="OSS32" s="21"/>
      <c r="OST32" s="21"/>
      <c r="OSU32" s="21"/>
      <c r="OSV32" s="21"/>
      <c r="OSW32" s="21"/>
      <c r="OSX32" s="21"/>
      <c r="OSY32" s="21"/>
      <c r="OSZ32" s="21"/>
      <c r="OTA32" s="21"/>
      <c r="OTB32" s="21"/>
      <c r="OTC32" s="21"/>
      <c r="OTD32" s="21"/>
      <c r="OTE32" s="21"/>
      <c r="OTF32" s="21"/>
      <c r="OTG32" s="21"/>
      <c r="OTH32" s="21"/>
      <c r="OTI32" s="21"/>
      <c r="OTJ32" s="21"/>
      <c r="OTK32" s="21"/>
      <c r="OTL32" s="21"/>
      <c r="OTM32" s="21"/>
      <c r="OTN32" s="21"/>
      <c r="OTO32" s="21"/>
      <c r="OTP32" s="21"/>
      <c r="OTQ32" s="21"/>
      <c r="OTR32" s="21"/>
      <c r="OTS32" s="21"/>
      <c r="OTT32" s="21"/>
      <c r="OTU32" s="21"/>
      <c r="OTV32" s="21"/>
      <c r="OTW32" s="21"/>
      <c r="OTX32" s="21"/>
      <c r="OTY32" s="21"/>
      <c r="OTZ32" s="21"/>
      <c r="OUA32" s="21"/>
      <c r="OUB32" s="21"/>
      <c r="OUC32" s="21"/>
      <c r="OUD32" s="21"/>
      <c r="OUE32" s="21"/>
      <c r="OUF32" s="21"/>
      <c r="OUG32" s="21"/>
      <c r="OUH32" s="21"/>
      <c r="OUI32" s="21"/>
      <c r="OUJ32" s="21"/>
      <c r="OUK32" s="21"/>
      <c r="OUL32" s="21"/>
      <c r="OUM32" s="21"/>
      <c r="OUN32" s="21"/>
      <c r="OUO32" s="21"/>
      <c r="OUP32" s="21"/>
      <c r="OUQ32" s="21"/>
      <c r="OUR32" s="21"/>
      <c r="OUS32" s="21"/>
      <c r="OUT32" s="21"/>
      <c r="OUU32" s="21"/>
      <c r="OUV32" s="21"/>
      <c r="OUW32" s="21"/>
      <c r="OUX32" s="21"/>
      <c r="OUY32" s="21"/>
      <c r="OUZ32" s="21"/>
      <c r="OVA32" s="21"/>
      <c r="OVB32" s="21"/>
      <c r="OVC32" s="21"/>
      <c r="OVD32" s="21"/>
      <c r="OVE32" s="21"/>
      <c r="OVF32" s="21"/>
      <c r="OVG32" s="21"/>
      <c r="OVH32" s="21"/>
      <c r="OVI32" s="21"/>
      <c r="OVJ32" s="21"/>
      <c r="OVK32" s="21"/>
      <c r="OVL32" s="21"/>
      <c r="OVM32" s="21"/>
      <c r="OVN32" s="21"/>
      <c r="OVO32" s="21"/>
      <c r="OVP32" s="21"/>
      <c r="OVQ32" s="21"/>
      <c r="OVR32" s="21"/>
      <c r="OVS32" s="21"/>
      <c r="OVT32" s="21"/>
      <c r="OVU32" s="21"/>
      <c r="OVV32" s="21"/>
      <c r="OVW32" s="21"/>
      <c r="OVX32" s="21"/>
      <c r="OVY32" s="21"/>
      <c r="OVZ32" s="21"/>
      <c r="OWA32" s="21"/>
      <c r="OWB32" s="21"/>
      <c r="OWC32" s="21"/>
      <c r="OWD32" s="21"/>
      <c r="OWE32" s="21"/>
      <c r="OWF32" s="21"/>
      <c r="OWG32" s="21"/>
      <c r="OWH32" s="21"/>
      <c r="OWI32" s="21"/>
      <c r="OWJ32" s="21"/>
      <c r="OWK32" s="21"/>
      <c r="OWL32" s="21"/>
      <c r="OWM32" s="21"/>
      <c r="OWN32" s="21"/>
      <c r="OWO32" s="21"/>
      <c r="OWP32" s="21"/>
      <c r="OWQ32" s="21"/>
      <c r="OWR32" s="21"/>
      <c r="OWS32" s="21"/>
      <c r="OWT32" s="21"/>
      <c r="OWU32" s="21"/>
      <c r="OWV32" s="21"/>
      <c r="OWW32" s="21"/>
      <c r="OWX32" s="21"/>
      <c r="OWY32" s="21"/>
      <c r="OWZ32" s="21"/>
      <c r="OXA32" s="21"/>
      <c r="OXB32" s="21"/>
      <c r="OXC32" s="21"/>
      <c r="OXD32" s="21"/>
      <c r="OXE32" s="21"/>
      <c r="OXF32" s="21"/>
      <c r="OXG32" s="21"/>
      <c r="OXH32" s="21"/>
      <c r="OXI32" s="21"/>
      <c r="OXJ32" s="21"/>
      <c r="OXK32" s="21"/>
      <c r="OXL32" s="21"/>
      <c r="OXM32" s="21"/>
      <c r="OXN32" s="21"/>
      <c r="OXO32" s="21"/>
      <c r="OXP32" s="21"/>
      <c r="OXQ32" s="21"/>
      <c r="OXR32" s="21"/>
      <c r="OXS32" s="21"/>
      <c r="OXT32" s="21"/>
      <c r="OXU32" s="21"/>
      <c r="OXV32" s="21"/>
      <c r="OXW32" s="21"/>
      <c r="OXX32" s="21"/>
      <c r="OXY32" s="21"/>
      <c r="OXZ32" s="21"/>
      <c r="OYA32" s="21"/>
      <c r="OYB32" s="21"/>
      <c r="OYC32" s="21"/>
      <c r="OYD32" s="21"/>
      <c r="OYE32" s="21"/>
      <c r="OYF32" s="21"/>
      <c r="OYG32" s="21"/>
      <c r="OYH32" s="21"/>
      <c r="OYI32" s="21"/>
      <c r="OYJ32" s="21"/>
      <c r="OYK32" s="21"/>
      <c r="OYL32" s="21"/>
      <c r="OYM32" s="21"/>
      <c r="OYN32" s="21"/>
      <c r="OYO32" s="21"/>
      <c r="OYP32" s="21"/>
      <c r="OYQ32" s="21"/>
      <c r="OYR32" s="21"/>
      <c r="OYS32" s="21"/>
      <c r="OYT32" s="21"/>
      <c r="OYU32" s="21"/>
      <c r="OYV32" s="21"/>
      <c r="OYW32" s="21"/>
      <c r="OYX32" s="21"/>
      <c r="OYY32" s="21"/>
      <c r="OYZ32" s="21"/>
      <c r="OZA32" s="21"/>
      <c r="OZB32" s="21"/>
      <c r="OZC32" s="21"/>
      <c r="OZD32" s="21"/>
      <c r="OZE32" s="21"/>
      <c r="OZF32" s="21"/>
      <c r="OZG32" s="21"/>
      <c r="OZH32" s="21"/>
      <c r="OZI32" s="21"/>
      <c r="OZJ32" s="21"/>
      <c r="OZK32" s="21"/>
      <c r="OZL32" s="21"/>
      <c r="OZM32" s="21"/>
      <c r="OZN32" s="21"/>
      <c r="OZO32" s="21"/>
      <c r="OZP32" s="21"/>
      <c r="OZQ32" s="21"/>
      <c r="OZR32" s="21"/>
      <c r="OZS32" s="21"/>
      <c r="OZT32" s="21"/>
      <c r="OZU32" s="21"/>
      <c r="OZV32" s="21"/>
      <c r="OZW32" s="21"/>
      <c r="OZX32" s="21"/>
      <c r="OZY32" s="21"/>
      <c r="OZZ32" s="21"/>
      <c r="PAA32" s="21"/>
      <c r="PAB32" s="21"/>
      <c r="PAC32" s="21"/>
      <c r="PAD32" s="21"/>
      <c r="PAE32" s="21"/>
      <c r="PAF32" s="21"/>
      <c r="PAG32" s="21"/>
      <c r="PAH32" s="21"/>
      <c r="PAI32" s="21"/>
      <c r="PAJ32" s="21"/>
      <c r="PAK32" s="21"/>
      <c r="PAL32" s="21"/>
      <c r="PAM32" s="21"/>
      <c r="PAN32" s="21"/>
      <c r="PAO32" s="21"/>
      <c r="PAP32" s="21"/>
      <c r="PAQ32" s="21"/>
      <c r="PAR32" s="21"/>
      <c r="PAS32" s="21"/>
      <c r="PAT32" s="21"/>
      <c r="PAU32" s="21"/>
      <c r="PAV32" s="21"/>
      <c r="PAW32" s="21"/>
      <c r="PAX32" s="21"/>
      <c r="PAY32" s="21"/>
      <c r="PAZ32" s="21"/>
      <c r="PBA32" s="21"/>
      <c r="PBB32" s="21"/>
      <c r="PBC32" s="21"/>
      <c r="PBD32" s="21"/>
      <c r="PBE32" s="21"/>
      <c r="PBF32" s="21"/>
      <c r="PBG32" s="21"/>
      <c r="PBH32" s="21"/>
      <c r="PBI32" s="21"/>
      <c r="PBJ32" s="21"/>
      <c r="PBK32" s="21"/>
      <c r="PBL32" s="21"/>
      <c r="PBM32" s="21"/>
      <c r="PBN32" s="21"/>
      <c r="PBO32" s="21"/>
      <c r="PBP32" s="21"/>
      <c r="PBQ32" s="21"/>
      <c r="PBR32" s="21"/>
      <c r="PBS32" s="21"/>
      <c r="PBT32" s="21"/>
      <c r="PBU32" s="21"/>
      <c r="PBV32" s="21"/>
      <c r="PBW32" s="21"/>
      <c r="PBX32" s="21"/>
      <c r="PBY32" s="21"/>
      <c r="PBZ32" s="21"/>
      <c r="PCA32" s="21"/>
      <c r="PCB32" s="21"/>
      <c r="PCC32" s="21"/>
      <c r="PCD32" s="21"/>
      <c r="PCE32" s="21"/>
      <c r="PCF32" s="21"/>
      <c r="PCG32" s="21"/>
      <c r="PCH32" s="21"/>
      <c r="PCI32" s="21"/>
      <c r="PCJ32" s="21"/>
      <c r="PCK32" s="21"/>
      <c r="PCL32" s="21"/>
      <c r="PCM32" s="21"/>
      <c r="PCN32" s="21"/>
      <c r="PCO32" s="21"/>
      <c r="PCP32" s="21"/>
      <c r="PCQ32" s="21"/>
      <c r="PCR32" s="21"/>
      <c r="PCS32" s="21"/>
      <c r="PCT32" s="21"/>
      <c r="PCU32" s="21"/>
      <c r="PCV32" s="21"/>
      <c r="PCW32" s="21"/>
      <c r="PCX32" s="21"/>
      <c r="PCY32" s="21"/>
      <c r="PCZ32" s="21"/>
      <c r="PDA32" s="21"/>
      <c r="PDB32" s="21"/>
      <c r="PDC32" s="21"/>
      <c r="PDD32" s="21"/>
      <c r="PDE32" s="21"/>
      <c r="PDF32" s="21"/>
      <c r="PDG32" s="21"/>
      <c r="PDH32" s="21"/>
      <c r="PDI32" s="21"/>
      <c r="PDJ32" s="21"/>
      <c r="PDK32" s="21"/>
      <c r="PDL32" s="21"/>
      <c r="PDM32" s="21"/>
      <c r="PDN32" s="21"/>
      <c r="PDO32" s="21"/>
      <c r="PDP32" s="21"/>
      <c r="PDQ32" s="21"/>
      <c r="PDR32" s="21"/>
      <c r="PDS32" s="21"/>
      <c r="PDT32" s="21"/>
      <c r="PDU32" s="21"/>
      <c r="PDV32" s="21"/>
      <c r="PDW32" s="21"/>
      <c r="PDX32" s="21"/>
      <c r="PDY32" s="21"/>
      <c r="PDZ32" s="21"/>
      <c r="PEA32" s="21"/>
      <c r="PEB32" s="21"/>
      <c r="PEC32" s="21"/>
      <c r="PED32" s="21"/>
      <c r="PEE32" s="21"/>
      <c r="PEF32" s="21"/>
      <c r="PEG32" s="21"/>
      <c r="PEH32" s="21"/>
      <c r="PEI32" s="21"/>
      <c r="PEJ32" s="21"/>
      <c r="PEK32" s="21"/>
      <c r="PEL32" s="21"/>
      <c r="PEM32" s="21"/>
      <c r="PEN32" s="21"/>
      <c r="PEO32" s="21"/>
      <c r="PEP32" s="21"/>
      <c r="PEQ32" s="21"/>
      <c r="PER32" s="21"/>
      <c r="PES32" s="21"/>
      <c r="PET32" s="21"/>
      <c r="PEU32" s="21"/>
      <c r="PEV32" s="21"/>
      <c r="PEW32" s="21"/>
      <c r="PEX32" s="21"/>
      <c r="PEY32" s="21"/>
      <c r="PEZ32" s="21"/>
      <c r="PFA32" s="21"/>
      <c r="PFB32" s="21"/>
      <c r="PFC32" s="21"/>
      <c r="PFD32" s="21"/>
      <c r="PFE32" s="21"/>
      <c r="PFF32" s="21"/>
      <c r="PFG32" s="21"/>
      <c r="PFH32" s="21"/>
      <c r="PFI32" s="21"/>
      <c r="PFJ32" s="21"/>
      <c r="PFK32" s="21"/>
      <c r="PFL32" s="21"/>
      <c r="PFM32" s="21"/>
      <c r="PFN32" s="21"/>
      <c r="PFO32" s="21"/>
      <c r="PFP32" s="21"/>
      <c r="PFQ32" s="21"/>
      <c r="PFR32" s="21"/>
      <c r="PFS32" s="21"/>
      <c r="PFT32" s="21"/>
      <c r="PFU32" s="21"/>
      <c r="PFV32" s="21"/>
      <c r="PFW32" s="21"/>
      <c r="PFX32" s="21"/>
      <c r="PFY32" s="21"/>
      <c r="PFZ32" s="21"/>
      <c r="PGA32" s="21"/>
      <c r="PGB32" s="21"/>
      <c r="PGC32" s="21"/>
      <c r="PGD32" s="21"/>
      <c r="PGE32" s="21"/>
      <c r="PGF32" s="21"/>
      <c r="PGG32" s="21"/>
      <c r="PGH32" s="21"/>
      <c r="PGI32" s="21"/>
      <c r="PGJ32" s="21"/>
      <c r="PGK32" s="21"/>
      <c r="PGL32" s="21"/>
      <c r="PGM32" s="21"/>
      <c r="PGN32" s="21"/>
      <c r="PGO32" s="21"/>
      <c r="PGP32" s="21"/>
      <c r="PGQ32" s="21"/>
      <c r="PGR32" s="21"/>
      <c r="PGS32" s="21"/>
      <c r="PGT32" s="21"/>
      <c r="PGU32" s="21"/>
      <c r="PGV32" s="21"/>
      <c r="PGW32" s="21"/>
      <c r="PGX32" s="21"/>
      <c r="PGY32" s="21"/>
      <c r="PGZ32" s="21"/>
      <c r="PHA32" s="21"/>
      <c r="PHB32" s="21"/>
      <c r="PHC32" s="21"/>
      <c r="PHD32" s="21"/>
      <c r="PHE32" s="21"/>
      <c r="PHF32" s="21"/>
      <c r="PHG32" s="21"/>
      <c r="PHH32" s="21"/>
      <c r="PHI32" s="21"/>
      <c r="PHJ32" s="21"/>
      <c r="PHK32" s="21"/>
      <c r="PHL32" s="21"/>
      <c r="PHM32" s="21"/>
      <c r="PHN32" s="21"/>
      <c r="PHO32" s="21"/>
      <c r="PHP32" s="21"/>
      <c r="PHQ32" s="21"/>
      <c r="PHR32" s="21"/>
      <c r="PHS32" s="21"/>
      <c r="PHT32" s="21"/>
      <c r="PHU32" s="21"/>
      <c r="PHV32" s="21"/>
      <c r="PHW32" s="21"/>
      <c r="PHX32" s="21"/>
      <c r="PHY32" s="21"/>
      <c r="PHZ32" s="21"/>
      <c r="PIA32" s="21"/>
      <c r="PIB32" s="21"/>
      <c r="PIC32" s="21"/>
      <c r="PID32" s="21"/>
      <c r="PIE32" s="21"/>
      <c r="PIF32" s="21"/>
      <c r="PIG32" s="21"/>
      <c r="PIH32" s="21"/>
      <c r="PII32" s="21"/>
      <c r="PIJ32" s="21"/>
      <c r="PIK32" s="21"/>
      <c r="PIL32" s="21"/>
      <c r="PIM32" s="21"/>
      <c r="PIN32" s="21"/>
      <c r="PIO32" s="21"/>
      <c r="PIP32" s="21"/>
      <c r="PIQ32" s="21"/>
      <c r="PIR32" s="21"/>
      <c r="PIS32" s="21"/>
      <c r="PIT32" s="21"/>
      <c r="PIU32" s="21"/>
      <c r="PIV32" s="21"/>
      <c r="PIW32" s="21"/>
      <c r="PIX32" s="21"/>
      <c r="PIY32" s="21"/>
      <c r="PIZ32" s="21"/>
      <c r="PJA32" s="21"/>
      <c r="PJB32" s="21"/>
      <c r="PJC32" s="21"/>
      <c r="PJD32" s="21"/>
      <c r="PJE32" s="21"/>
      <c r="PJF32" s="21"/>
      <c r="PJG32" s="21"/>
      <c r="PJH32" s="21"/>
      <c r="PJI32" s="21"/>
      <c r="PJJ32" s="21"/>
      <c r="PJK32" s="21"/>
      <c r="PJL32" s="21"/>
      <c r="PJM32" s="21"/>
      <c r="PJN32" s="21"/>
      <c r="PJO32" s="21"/>
      <c r="PJP32" s="21"/>
      <c r="PJQ32" s="21"/>
      <c r="PJR32" s="21"/>
      <c r="PJS32" s="21"/>
      <c r="PJT32" s="21"/>
      <c r="PJU32" s="21"/>
      <c r="PJV32" s="21"/>
      <c r="PJW32" s="21"/>
      <c r="PJX32" s="21"/>
      <c r="PJY32" s="21"/>
      <c r="PJZ32" s="21"/>
      <c r="PKA32" s="21"/>
      <c r="PKB32" s="21"/>
      <c r="PKC32" s="21"/>
      <c r="PKD32" s="21"/>
      <c r="PKE32" s="21"/>
      <c r="PKF32" s="21"/>
      <c r="PKG32" s="21"/>
      <c r="PKH32" s="21"/>
      <c r="PKI32" s="21"/>
      <c r="PKJ32" s="21"/>
      <c r="PKK32" s="21"/>
      <c r="PKL32" s="21"/>
      <c r="PKM32" s="21"/>
      <c r="PKN32" s="21"/>
      <c r="PKO32" s="21"/>
      <c r="PKP32" s="21"/>
      <c r="PKQ32" s="21"/>
      <c r="PKR32" s="21"/>
      <c r="PKS32" s="21"/>
      <c r="PKT32" s="21"/>
      <c r="PKU32" s="21"/>
      <c r="PKV32" s="21"/>
      <c r="PKW32" s="21"/>
      <c r="PKX32" s="21"/>
      <c r="PKY32" s="21"/>
      <c r="PKZ32" s="21"/>
      <c r="PLA32" s="21"/>
      <c r="PLB32" s="21"/>
      <c r="PLC32" s="21"/>
      <c r="PLD32" s="21"/>
      <c r="PLE32" s="21"/>
      <c r="PLF32" s="21"/>
      <c r="PLG32" s="21"/>
      <c r="PLH32" s="21"/>
      <c r="PLI32" s="21"/>
      <c r="PLJ32" s="21"/>
      <c r="PLK32" s="21"/>
      <c r="PLL32" s="21"/>
      <c r="PLM32" s="21"/>
      <c r="PLN32" s="21"/>
      <c r="PLO32" s="21"/>
      <c r="PLP32" s="21"/>
      <c r="PLQ32" s="21"/>
      <c r="PLR32" s="21"/>
      <c r="PLS32" s="21"/>
      <c r="PLT32" s="21"/>
      <c r="PLU32" s="21"/>
      <c r="PLV32" s="21"/>
      <c r="PLW32" s="21"/>
      <c r="PLX32" s="21"/>
      <c r="PLY32" s="21"/>
      <c r="PLZ32" s="21"/>
      <c r="PMA32" s="21"/>
      <c r="PMB32" s="21"/>
      <c r="PMC32" s="21"/>
      <c r="PMD32" s="21"/>
      <c r="PME32" s="21"/>
      <c r="PMF32" s="21"/>
      <c r="PMG32" s="21"/>
      <c r="PMH32" s="21"/>
      <c r="PMI32" s="21"/>
      <c r="PMJ32" s="21"/>
      <c r="PMK32" s="21"/>
      <c r="PML32" s="21"/>
      <c r="PMM32" s="21"/>
      <c r="PMN32" s="21"/>
      <c r="PMO32" s="21"/>
      <c r="PMP32" s="21"/>
      <c r="PMQ32" s="21"/>
      <c r="PMR32" s="21"/>
      <c r="PMS32" s="21"/>
      <c r="PMT32" s="21"/>
      <c r="PMU32" s="21"/>
      <c r="PMV32" s="21"/>
      <c r="PMW32" s="21"/>
      <c r="PMX32" s="21"/>
      <c r="PMY32" s="21"/>
      <c r="PMZ32" s="21"/>
      <c r="PNA32" s="21"/>
      <c r="PNB32" s="21"/>
      <c r="PNC32" s="21"/>
      <c r="PND32" s="21"/>
      <c r="PNE32" s="21"/>
      <c r="PNF32" s="21"/>
      <c r="PNG32" s="21"/>
      <c r="PNH32" s="21"/>
      <c r="PNI32" s="21"/>
      <c r="PNJ32" s="21"/>
      <c r="PNK32" s="21"/>
      <c r="PNL32" s="21"/>
      <c r="PNM32" s="21"/>
      <c r="PNN32" s="21"/>
      <c r="PNO32" s="21"/>
      <c r="PNP32" s="21"/>
      <c r="PNQ32" s="21"/>
      <c r="PNR32" s="21"/>
      <c r="PNS32" s="21"/>
      <c r="PNT32" s="21"/>
      <c r="PNU32" s="21"/>
      <c r="PNV32" s="21"/>
      <c r="PNW32" s="21"/>
      <c r="PNX32" s="21"/>
      <c r="PNY32" s="21"/>
      <c r="PNZ32" s="21"/>
      <c r="POA32" s="21"/>
      <c r="POB32" s="21"/>
      <c r="POC32" s="21"/>
      <c r="POD32" s="21"/>
      <c r="POE32" s="21"/>
      <c r="POF32" s="21"/>
      <c r="POG32" s="21"/>
      <c r="POH32" s="21"/>
      <c r="POI32" s="21"/>
      <c r="POJ32" s="21"/>
      <c r="POK32" s="21"/>
      <c r="POL32" s="21"/>
      <c r="POM32" s="21"/>
      <c r="PON32" s="21"/>
      <c r="POO32" s="21"/>
      <c r="POP32" s="21"/>
      <c r="POQ32" s="21"/>
      <c r="POR32" s="21"/>
      <c r="POS32" s="21"/>
      <c r="POT32" s="21"/>
      <c r="POU32" s="21"/>
      <c r="POV32" s="21"/>
      <c r="POW32" s="21"/>
      <c r="POX32" s="21"/>
      <c r="POY32" s="21"/>
      <c r="POZ32" s="21"/>
      <c r="PPA32" s="21"/>
      <c r="PPB32" s="21"/>
      <c r="PPC32" s="21"/>
      <c r="PPD32" s="21"/>
      <c r="PPE32" s="21"/>
      <c r="PPF32" s="21"/>
      <c r="PPG32" s="21"/>
      <c r="PPH32" s="21"/>
      <c r="PPI32" s="21"/>
      <c r="PPJ32" s="21"/>
      <c r="PPK32" s="21"/>
      <c r="PPL32" s="21"/>
      <c r="PPM32" s="21"/>
      <c r="PPN32" s="21"/>
      <c r="PPO32" s="21"/>
      <c r="PPP32" s="21"/>
      <c r="PPQ32" s="21"/>
      <c r="PPR32" s="21"/>
      <c r="PPS32" s="21"/>
      <c r="PPT32" s="21"/>
      <c r="PPU32" s="21"/>
      <c r="PPV32" s="21"/>
      <c r="PPW32" s="21"/>
      <c r="PPX32" s="21"/>
      <c r="PPY32" s="21"/>
      <c r="PPZ32" s="21"/>
      <c r="PQA32" s="21"/>
      <c r="PQB32" s="21"/>
      <c r="PQC32" s="21"/>
      <c r="PQD32" s="21"/>
      <c r="PQE32" s="21"/>
      <c r="PQF32" s="21"/>
      <c r="PQG32" s="21"/>
      <c r="PQH32" s="21"/>
      <c r="PQI32" s="21"/>
      <c r="PQJ32" s="21"/>
      <c r="PQK32" s="21"/>
      <c r="PQL32" s="21"/>
      <c r="PQM32" s="21"/>
      <c r="PQN32" s="21"/>
      <c r="PQO32" s="21"/>
      <c r="PQP32" s="21"/>
      <c r="PQQ32" s="21"/>
      <c r="PQR32" s="21"/>
      <c r="PQS32" s="21"/>
      <c r="PQT32" s="21"/>
      <c r="PQU32" s="21"/>
      <c r="PQV32" s="21"/>
      <c r="PQW32" s="21"/>
      <c r="PQX32" s="21"/>
      <c r="PQY32" s="21"/>
      <c r="PQZ32" s="21"/>
      <c r="PRA32" s="21"/>
      <c r="PRB32" s="21"/>
      <c r="PRC32" s="21"/>
      <c r="PRD32" s="21"/>
      <c r="PRE32" s="21"/>
      <c r="PRF32" s="21"/>
      <c r="PRG32" s="21"/>
      <c r="PRH32" s="21"/>
      <c r="PRI32" s="21"/>
      <c r="PRJ32" s="21"/>
      <c r="PRK32" s="21"/>
      <c r="PRL32" s="21"/>
      <c r="PRM32" s="21"/>
      <c r="PRN32" s="21"/>
      <c r="PRO32" s="21"/>
      <c r="PRP32" s="21"/>
      <c r="PRQ32" s="21"/>
      <c r="PRR32" s="21"/>
      <c r="PRS32" s="21"/>
      <c r="PRT32" s="21"/>
      <c r="PRU32" s="21"/>
      <c r="PRV32" s="21"/>
      <c r="PRW32" s="21"/>
      <c r="PRX32" s="21"/>
      <c r="PRY32" s="21"/>
      <c r="PRZ32" s="21"/>
      <c r="PSA32" s="21"/>
      <c r="PSB32" s="21"/>
      <c r="PSC32" s="21"/>
      <c r="PSD32" s="21"/>
      <c r="PSE32" s="21"/>
      <c r="PSF32" s="21"/>
      <c r="PSG32" s="21"/>
      <c r="PSH32" s="21"/>
      <c r="PSI32" s="21"/>
      <c r="PSJ32" s="21"/>
      <c r="PSK32" s="21"/>
      <c r="PSL32" s="21"/>
      <c r="PSM32" s="21"/>
      <c r="PSN32" s="21"/>
      <c r="PSO32" s="21"/>
      <c r="PSP32" s="21"/>
      <c r="PSQ32" s="21"/>
      <c r="PSR32" s="21"/>
      <c r="PSS32" s="21"/>
      <c r="PST32" s="21"/>
      <c r="PSU32" s="21"/>
      <c r="PSV32" s="21"/>
      <c r="PSW32" s="21"/>
      <c r="PSX32" s="21"/>
      <c r="PSY32" s="21"/>
      <c r="PSZ32" s="21"/>
      <c r="PTA32" s="21"/>
      <c r="PTB32" s="21"/>
      <c r="PTC32" s="21"/>
      <c r="PTD32" s="21"/>
      <c r="PTE32" s="21"/>
      <c r="PTF32" s="21"/>
      <c r="PTG32" s="21"/>
      <c r="PTH32" s="21"/>
      <c r="PTI32" s="21"/>
      <c r="PTJ32" s="21"/>
      <c r="PTK32" s="21"/>
      <c r="PTL32" s="21"/>
      <c r="PTM32" s="21"/>
      <c r="PTN32" s="21"/>
      <c r="PTO32" s="21"/>
      <c r="PTP32" s="21"/>
      <c r="PTQ32" s="21"/>
      <c r="PTR32" s="21"/>
      <c r="PTS32" s="21"/>
      <c r="PTT32" s="21"/>
      <c r="PTU32" s="21"/>
      <c r="PTV32" s="21"/>
      <c r="PTW32" s="21"/>
      <c r="PTX32" s="21"/>
      <c r="PTY32" s="21"/>
      <c r="PTZ32" s="21"/>
      <c r="PUA32" s="21"/>
      <c r="PUB32" s="21"/>
      <c r="PUC32" s="21"/>
      <c r="PUD32" s="21"/>
      <c r="PUE32" s="21"/>
      <c r="PUF32" s="21"/>
      <c r="PUG32" s="21"/>
      <c r="PUH32" s="21"/>
      <c r="PUI32" s="21"/>
      <c r="PUJ32" s="21"/>
      <c r="PUK32" s="21"/>
      <c r="PUL32" s="21"/>
      <c r="PUM32" s="21"/>
      <c r="PUN32" s="21"/>
      <c r="PUO32" s="21"/>
      <c r="PUP32" s="21"/>
      <c r="PUQ32" s="21"/>
      <c r="PUR32" s="21"/>
      <c r="PUS32" s="21"/>
      <c r="PUT32" s="21"/>
      <c r="PUU32" s="21"/>
      <c r="PUV32" s="21"/>
      <c r="PUW32" s="21"/>
      <c r="PUX32" s="21"/>
      <c r="PUY32" s="21"/>
      <c r="PUZ32" s="21"/>
      <c r="PVA32" s="21"/>
      <c r="PVB32" s="21"/>
      <c r="PVC32" s="21"/>
      <c r="PVD32" s="21"/>
      <c r="PVE32" s="21"/>
      <c r="PVF32" s="21"/>
      <c r="PVG32" s="21"/>
      <c r="PVH32" s="21"/>
      <c r="PVI32" s="21"/>
      <c r="PVJ32" s="21"/>
      <c r="PVK32" s="21"/>
      <c r="PVL32" s="21"/>
      <c r="PVM32" s="21"/>
      <c r="PVN32" s="21"/>
      <c r="PVO32" s="21"/>
      <c r="PVP32" s="21"/>
      <c r="PVQ32" s="21"/>
      <c r="PVR32" s="21"/>
      <c r="PVS32" s="21"/>
      <c r="PVT32" s="21"/>
      <c r="PVU32" s="21"/>
      <c r="PVV32" s="21"/>
      <c r="PVW32" s="21"/>
      <c r="PVX32" s="21"/>
      <c r="PVY32" s="21"/>
      <c r="PVZ32" s="21"/>
      <c r="PWA32" s="21"/>
      <c r="PWB32" s="21"/>
      <c r="PWC32" s="21"/>
      <c r="PWD32" s="21"/>
      <c r="PWE32" s="21"/>
      <c r="PWF32" s="21"/>
      <c r="PWG32" s="21"/>
      <c r="PWH32" s="21"/>
      <c r="PWI32" s="21"/>
      <c r="PWJ32" s="21"/>
      <c r="PWK32" s="21"/>
      <c r="PWL32" s="21"/>
      <c r="PWM32" s="21"/>
      <c r="PWN32" s="21"/>
      <c r="PWO32" s="21"/>
      <c r="PWP32" s="21"/>
      <c r="PWQ32" s="21"/>
      <c r="PWR32" s="21"/>
      <c r="PWS32" s="21"/>
      <c r="PWT32" s="21"/>
      <c r="PWU32" s="21"/>
      <c r="PWV32" s="21"/>
      <c r="PWW32" s="21"/>
      <c r="PWX32" s="21"/>
      <c r="PWY32" s="21"/>
      <c r="PWZ32" s="21"/>
      <c r="PXA32" s="21"/>
      <c r="PXB32" s="21"/>
      <c r="PXC32" s="21"/>
      <c r="PXD32" s="21"/>
      <c r="PXE32" s="21"/>
      <c r="PXF32" s="21"/>
      <c r="PXG32" s="21"/>
      <c r="PXH32" s="21"/>
      <c r="PXI32" s="21"/>
      <c r="PXJ32" s="21"/>
      <c r="PXK32" s="21"/>
      <c r="PXL32" s="21"/>
      <c r="PXM32" s="21"/>
      <c r="PXN32" s="21"/>
      <c r="PXO32" s="21"/>
      <c r="PXP32" s="21"/>
      <c r="PXQ32" s="21"/>
      <c r="PXR32" s="21"/>
      <c r="PXS32" s="21"/>
      <c r="PXT32" s="21"/>
      <c r="PXU32" s="21"/>
      <c r="PXV32" s="21"/>
      <c r="PXW32" s="21"/>
      <c r="PXX32" s="21"/>
      <c r="PXY32" s="21"/>
      <c r="PXZ32" s="21"/>
      <c r="PYA32" s="21"/>
      <c r="PYB32" s="21"/>
      <c r="PYC32" s="21"/>
      <c r="PYD32" s="21"/>
      <c r="PYE32" s="21"/>
      <c r="PYF32" s="21"/>
      <c r="PYG32" s="21"/>
      <c r="PYH32" s="21"/>
      <c r="PYI32" s="21"/>
      <c r="PYJ32" s="21"/>
      <c r="PYK32" s="21"/>
      <c r="PYL32" s="21"/>
      <c r="PYM32" s="21"/>
      <c r="PYN32" s="21"/>
      <c r="PYO32" s="21"/>
      <c r="PYP32" s="21"/>
      <c r="PYQ32" s="21"/>
      <c r="PYR32" s="21"/>
      <c r="PYS32" s="21"/>
      <c r="PYT32" s="21"/>
      <c r="PYU32" s="21"/>
      <c r="PYV32" s="21"/>
      <c r="PYW32" s="21"/>
      <c r="PYX32" s="21"/>
      <c r="PYY32" s="21"/>
      <c r="PYZ32" s="21"/>
      <c r="PZA32" s="21"/>
      <c r="PZB32" s="21"/>
      <c r="PZC32" s="21"/>
      <c r="PZD32" s="21"/>
      <c r="PZE32" s="21"/>
      <c r="PZF32" s="21"/>
      <c r="PZG32" s="21"/>
      <c r="PZH32" s="21"/>
      <c r="PZI32" s="21"/>
      <c r="PZJ32" s="21"/>
      <c r="PZK32" s="21"/>
      <c r="PZL32" s="21"/>
      <c r="PZM32" s="21"/>
      <c r="PZN32" s="21"/>
      <c r="PZO32" s="21"/>
      <c r="PZP32" s="21"/>
      <c r="PZQ32" s="21"/>
      <c r="PZR32" s="21"/>
      <c r="PZS32" s="21"/>
      <c r="PZT32" s="21"/>
      <c r="PZU32" s="21"/>
      <c r="PZV32" s="21"/>
      <c r="PZW32" s="21"/>
      <c r="PZX32" s="21"/>
      <c r="PZY32" s="21"/>
      <c r="PZZ32" s="21"/>
      <c r="QAA32" s="21"/>
      <c r="QAB32" s="21"/>
      <c r="QAC32" s="21"/>
      <c r="QAD32" s="21"/>
      <c r="QAE32" s="21"/>
      <c r="QAF32" s="21"/>
      <c r="QAG32" s="21"/>
      <c r="QAH32" s="21"/>
      <c r="QAI32" s="21"/>
      <c r="QAJ32" s="21"/>
      <c r="QAK32" s="21"/>
      <c r="QAL32" s="21"/>
      <c r="QAM32" s="21"/>
      <c r="QAN32" s="21"/>
      <c r="QAO32" s="21"/>
      <c r="QAP32" s="21"/>
      <c r="QAQ32" s="21"/>
      <c r="QAR32" s="21"/>
      <c r="QAS32" s="21"/>
      <c r="QAT32" s="21"/>
      <c r="QAU32" s="21"/>
      <c r="QAV32" s="21"/>
      <c r="QAW32" s="21"/>
      <c r="QAX32" s="21"/>
      <c r="QAY32" s="21"/>
      <c r="QAZ32" s="21"/>
      <c r="QBA32" s="21"/>
      <c r="QBB32" s="21"/>
      <c r="QBC32" s="21"/>
      <c r="QBD32" s="21"/>
      <c r="QBE32" s="21"/>
      <c r="QBF32" s="21"/>
      <c r="QBG32" s="21"/>
      <c r="QBH32" s="21"/>
      <c r="QBI32" s="21"/>
      <c r="QBJ32" s="21"/>
      <c r="QBK32" s="21"/>
      <c r="QBL32" s="21"/>
      <c r="QBM32" s="21"/>
      <c r="QBN32" s="21"/>
      <c r="QBO32" s="21"/>
      <c r="QBP32" s="21"/>
      <c r="QBQ32" s="21"/>
      <c r="QBR32" s="21"/>
      <c r="QBS32" s="21"/>
      <c r="QBT32" s="21"/>
      <c r="QBU32" s="21"/>
      <c r="QBV32" s="21"/>
      <c r="QBW32" s="21"/>
      <c r="QBX32" s="21"/>
      <c r="QBY32" s="21"/>
      <c r="QBZ32" s="21"/>
      <c r="QCA32" s="21"/>
      <c r="QCB32" s="21"/>
      <c r="QCC32" s="21"/>
      <c r="QCD32" s="21"/>
      <c r="QCE32" s="21"/>
      <c r="QCF32" s="21"/>
      <c r="QCG32" s="21"/>
      <c r="QCH32" s="21"/>
      <c r="QCI32" s="21"/>
      <c r="QCJ32" s="21"/>
      <c r="QCK32" s="21"/>
      <c r="QCL32" s="21"/>
      <c r="QCM32" s="21"/>
      <c r="QCN32" s="21"/>
      <c r="QCO32" s="21"/>
      <c r="QCP32" s="21"/>
      <c r="QCQ32" s="21"/>
      <c r="QCR32" s="21"/>
      <c r="QCS32" s="21"/>
      <c r="QCT32" s="21"/>
      <c r="QCU32" s="21"/>
      <c r="QCV32" s="21"/>
      <c r="QCW32" s="21"/>
      <c r="QCX32" s="21"/>
      <c r="QCY32" s="21"/>
      <c r="QCZ32" s="21"/>
      <c r="QDA32" s="21"/>
      <c r="QDB32" s="21"/>
      <c r="QDC32" s="21"/>
      <c r="QDD32" s="21"/>
      <c r="QDE32" s="21"/>
      <c r="QDF32" s="21"/>
      <c r="QDG32" s="21"/>
      <c r="QDH32" s="21"/>
      <c r="QDI32" s="21"/>
      <c r="QDJ32" s="21"/>
      <c r="QDK32" s="21"/>
      <c r="QDL32" s="21"/>
      <c r="QDM32" s="21"/>
      <c r="QDN32" s="21"/>
      <c r="QDO32" s="21"/>
      <c r="QDP32" s="21"/>
      <c r="QDQ32" s="21"/>
      <c r="QDR32" s="21"/>
      <c r="QDS32" s="21"/>
      <c r="QDT32" s="21"/>
      <c r="QDU32" s="21"/>
      <c r="QDV32" s="21"/>
      <c r="QDW32" s="21"/>
      <c r="QDX32" s="21"/>
      <c r="QDY32" s="21"/>
      <c r="QDZ32" s="21"/>
      <c r="QEA32" s="21"/>
      <c r="QEB32" s="21"/>
      <c r="QEC32" s="21"/>
      <c r="QED32" s="21"/>
      <c r="QEE32" s="21"/>
      <c r="QEF32" s="21"/>
      <c r="QEG32" s="21"/>
      <c r="QEH32" s="21"/>
      <c r="QEI32" s="21"/>
      <c r="QEJ32" s="21"/>
      <c r="QEK32" s="21"/>
      <c r="QEL32" s="21"/>
      <c r="QEM32" s="21"/>
      <c r="QEN32" s="21"/>
      <c r="QEO32" s="21"/>
      <c r="QEP32" s="21"/>
      <c r="QEQ32" s="21"/>
      <c r="QER32" s="21"/>
      <c r="QES32" s="21"/>
      <c r="QET32" s="21"/>
      <c r="QEU32" s="21"/>
      <c r="QEV32" s="21"/>
      <c r="QEW32" s="21"/>
      <c r="QEX32" s="21"/>
      <c r="QEY32" s="21"/>
      <c r="QEZ32" s="21"/>
      <c r="QFA32" s="21"/>
      <c r="QFB32" s="21"/>
      <c r="QFC32" s="21"/>
      <c r="QFD32" s="21"/>
      <c r="QFE32" s="21"/>
      <c r="QFF32" s="21"/>
      <c r="QFG32" s="21"/>
      <c r="QFH32" s="21"/>
      <c r="QFI32" s="21"/>
      <c r="QFJ32" s="21"/>
      <c r="QFK32" s="21"/>
      <c r="QFL32" s="21"/>
      <c r="QFM32" s="21"/>
      <c r="QFN32" s="21"/>
      <c r="QFO32" s="21"/>
      <c r="QFP32" s="21"/>
      <c r="QFQ32" s="21"/>
      <c r="QFR32" s="21"/>
      <c r="QFS32" s="21"/>
      <c r="QFT32" s="21"/>
      <c r="QFU32" s="21"/>
      <c r="QFV32" s="21"/>
      <c r="QFW32" s="21"/>
      <c r="QFX32" s="21"/>
      <c r="QFY32" s="21"/>
      <c r="QFZ32" s="21"/>
      <c r="QGA32" s="21"/>
      <c r="QGB32" s="21"/>
      <c r="QGC32" s="21"/>
      <c r="QGD32" s="21"/>
      <c r="QGE32" s="21"/>
      <c r="QGF32" s="21"/>
      <c r="QGG32" s="21"/>
      <c r="QGH32" s="21"/>
      <c r="QGI32" s="21"/>
      <c r="QGJ32" s="21"/>
      <c r="QGK32" s="21"/>
      <c r="QGL32" s="21"/>
      <c r="QGM32" s="21"/>
      <c r="QGN32" s="21"/>
      <c r="QGO32" s="21"/>
      <c r="QGP32" s="21"/>
      <c r="QGQ32" s="21"/>
      <c r="QGR32" s="21"/>
      <c r="QGS32" s="21"/>
      <c r="QGT32" s="21"/>
      <c r="QGU32" s="21"/>
      <c r="QGV32" s="21"/>
      <c r="QGW32" s="21"/>
      <c r="QGX32" s="21"/>
      <c r="QGY32" s="21"/>
      <c r="QGZ32" s="21"/>
      <c r="QHA32" s="21"/>
      <c r="QHB32" s="21"/>
      <c r="QHC32" s="21"/>
      <c r="QHD32" s="21"/>
      <c r="QHE32" s="21"/>
      <c r="QHF32" s="21"/>
      <c r="QHG32" s="21"/>
      <c r="QHH32" s="21"/>
      <c r="QHI32" s="21"/>
      <c r="QHJ32" s="21"/>
      <c r="QHK32" s="21"/>
      <c r="QHL32" s="21"/>
      <c r="QHM32" s="21"/>
      <c r="QHN32" s="21"/>
      <c r="QHO32" s="21"/>
      <c r="QHP32" s="21"/>
      <c r="QHQ32" s="21"/>
      <c r="QHR32" s="21"/>
      <c r="QHS32" s="21"/>
      <c r="QHT32" s="21"/>
      <c r="QHU32" s="21"/>
      <c r="QHV32" s="21"/>
      <c r="QHW32" s="21"/>
      <c r="QHX32" s="21"/>
      <c r="QHY32" s="21"/>
      <c r="QHZ32" s="21"/>
      <c r="QIA32" s="21"/>
      <c r="QIB32" s="21"/>
      <c r="QIC32" s="21"/>
      <c r="QID32" s="21"/>
      <c r="QIE32" s="21"/>
      <c r="QIF32" s="21"/>
      <c r="QIG32" s="21"/>
      <c r="QIH32" s="21"/>
      <c r="QII32" s="21"/>
      <c r="QIJ32" s="21"/>
      <c r="QIK32" s="21"/>
      <c r="QIL32" s="21"/>
      <c r="QIM32" s="21"/>
      <c r="QIN32" s="21"/>
      <c r="QIO32" s="21"/>
      <c r="QIP32" s="21"/>
      <c r="QIQ32" s="21"/>
      <c r="QIR32" s="21"/>
      <c r="QIS32" s="21"/>
      <c r="QIT32" s="21"/>
      <c r="QIU32" s="21"/>
      <c r="QIV32" s="21"/>
      <c r="QIW32" s="21"/>
      <c r="QIX32" s="21"/>
      <c r="QIY32" s="21"/>
      <c r="QIZ32" s="21"/>
      <c r="QJA32" s="21"/>
      <c r="QJB32" s="21"/>
      <c r="QJC32" s="21"/>
      <c r="QJD32" s="21"/>
      <c r="QJE32" s="21"/>
      <c r="QJF32" s="21"/>
      <c r="QJG32" s="21"/>
      <c r="QJH32" s="21"/>
      <c r="QJI32" s="21"/>
      <c r="QJJ32" s="21"/>
      <c r="QJK32" s="21"/>
      <c r="QJL32" s="21"/>
      <c r="QJM32" s="21"/>
      <c r="QJN32" s="21"/>
      <c r="QJO32" s="21"/>
      <c r="QJP32" s="21"/>
      <c r="QJQ32" s="21"/>
      <c r="QJR32" s="21"/>
      <c r="QJS32" s="21"/>
      <c r="QJT32" s="21"/>
      <c r="QJU32" s="21"/>
      <c r="QJV32" s="21"/>
      <c r="QJW32" s="21"/>
      <c r="QJX32" s="21"/>
      <c r="QJY32" s="21"/>
      <c r="QJZ32" s="21"/>
      <c r="QKA32" s="21"/>
      <c r="QKB32" s="21"/>
      <c r="QKC32" s="21"/>
      <c r="QKD32" s="21"/>
      <c r="QKE32" s="21"/>
      <c r="QKF32" s="21"/>
      <c r="QKG32" s="21"/>
      <c r="QKH32" s="21"/>
      <c r="QKI32" s="21"/>
      <c r="QKJ32" s="21"/>
      <c r="QKK32" s="21"/>
      <c r="QKL32" s="21"/>
      <c r="QKM32" s="21"/>
      <c r="QKN32" s="21"/>
      <c r="QKO32" s="21"/>
      <c r="QKP32" s="21"/>
      <c r="QKQ32" s="21"/>
      <c r="QKR32" s="21"/>
      <c r="QKS32" s="21"/>
      <c r="QKT32" s="21"/>
      <c r="QKU32" s="21"/>
      <c r="QKV32" s="21"/>
      <c r="QKW32" s="21"/>
      <c r="QKX32" s="21"/>
      <c r="QKY32" s="21"/>
      <c r="QKZ32" s="21"/>
      <c r="QLA32" s="21"/>
      <c r="QLB32" s="21"/>
      <c r="QLC32" s="21"/>
      <c r="QLD32" s="21"/>
      <c r="QLE32" s="21"/>
      <c r="QLF32" s="21"/>
      <c r="QLG32" s="21"/>
      <c r="QLH32" s="21"/>
      <c r="QLI32" s="21"/>
      <c r="QLJ32" s="21"/>
      <c r="QLK32" s="21"/>
      <c r="QLL32" s="21"/>
      <c r="QLM32" s="21"/>
      <c r="QLN32" s="21"/>
      <c r="QLO32" s="21"/>
      <c r="QLP32" s="21"/>
      <c r="QLQ32" s="21"/>
      <c r="QLR32" s="21"/>
      <c r="QLS32" s="21"/>
      <c r="QLT32" s="21"/>
      <c r="QLU32" s="21"/>
      <c r="QLV32" s="21"/>
      <c r="QLW32" s="21"/>
      <c r="QLX32" s="21"/>
      <c r="QLY32" s="21"/>
      <c r="QLZ32" s="21"/>
      <c r="QMA32" s="21"/>
      <c r="QMB32" s="21"/>
      <c r="QMC32" s="21"/>
      <c r="QMD32" s="21"/>
      <c r="QME32" s="21"/>
      <c r="QMF32" s="21"/>
      <c r="QMG32" s="21"/>
      <c r="QMH32" s="21"/>
      <c r="QMI32" s="21"/>
      <c r="QMJ32" s="21"/>
      <c r="QMK32" s="21"/>
      <c r="QML32" s="21"/>
      <c r="QMM32" s="21"/>
      <c r="QMN32" s="21"/>
      <c r="QMO32" s="21"/>
      <c r="QMP32" s="21"/>
      <c r="QMQ32" s="21"/>
      <c r="QMR32" s="21"/>
      <c r="QMS32" s="21"/>
      <c r="QMT32" s="21"/>
      <c r="QMU32" s="21"/>
      <c r="QMV32" s="21"/>
      <c r="QMW32" s="21"/>
      <c r="QMX32" s="21"/>
      <c r="QMY32" s="21"/>
      <c r="QMZ32" s="21"/>
      <c r="QNA32" s="21"/>
      <c r="QNB32" s="21"/>
      <c r="QNC32" s="21"/>
      <c r="QND32" s="21"/>
      <c r="QNE32" s="21"/>
      <c r="QNF32" s="21"/>
      <c r="QNG32" s="21"/>
      <c r="QNH32" s="21"/>
      <c r="QNI32" s="21"/>
      <c r="QNJ32" s="21"/>
      <c r="QNK32" s="21"/>
      <c r="QNL32" s="21"/>
      <c r="QNM32" s="21"/>
      <c r="QNN32" s="21"/>
      <c r="QNO32" s="21"/>
      <c r="QNP32" s="21"/>
      <c r="QNQ32" s="21"/>
      <c r="QNR32" s="21"/>
      <c r="QNS32" s="21"/>
      <c r="QNT32" s="21"/>
      <c r="QNU32" s="21"/>
      <c r="QNV32" s="21"/>
      <c r="QNW32" s="21"/>
      <c r="QNX32" s="21"/>
      <c r="QNY32" s="21"/>
      <c r="QNZ32" s="21"/>
      <c r="QOA32" s="21"/>
      <c r="QOB32" s="21"/>
      <c r="QOC32" s="21"/>
      <c r="QOD32" s="21"/>
      <c r="QOE32" s="21"/>
      <c r="QOF32" s="21"/>
      <c r="QOG32" s="21"/>
      <c r="QOH32" s="21"/>
      <c r="QOI32" s="21"/>
      <c r="QOJ32" s="21"/>
      <c r="QOK32" s="21"/>
      <c r="QOL32" s="21"/>
      <c r="QOM32" s="21"/>
      <c r="QON32" s="21"/>
      <c r="QOO32" s="21"/>
      <c r="QOP32" s="21"/>
      <c r="QOQ32" s="21"/>
      <c r="QOR32" s="21"/>
      <c r="QOS32" s="21"/>
      <c r="QOT32" s="21"/>
      <c r="QOU32" s="21"/>
      <c r="QOV32" s="21"/>
      <c r="QOW32" s="21"/>
      <c r="QOX32" s="21"/>
      <c r="QOY32" s="21"/>
      <c r="QOZ32" s="21"/>
      <c r="QPA32" s="21"/>
      <c r="QPB32" s="21"/>
      <c r="QPC32" s="21"/>
      <c r="QPD32" s="21"/>
      <c r="QPE32" s="21"/>
      <c r="QPF32" s="21"/>
      <c r="QPG32" s="21"/>
      <c r="QPH32" s="21"/>
      <c r="QPI32" s="21"/>
      <c r="QPJ32" s="21"/>
      <c r="QPK32" s="21"/>
      <c r="QPL32" s="21"/>
      <c r="QPM32" s="21"/>
      <c r="QPN32" s="21"/>
      <c r="QPO32" s="21"/>
      <c r="QPP32" s="21"/>
      <c r="QPQ32" s="21"/>
      <c r="QPR32" s="21"/>
      <c r="QPS32" s="21"/>
      <c r="QPT32" s="21"/>
      <c r="QPU32" s="21"/>
      <c r="QPV32" s="21"/>
      <c r="QPW32" s="21"/>
      <c r="QPX32" s="21"/>
      <c r="QPY32" s="21"/>
      <c r="QPZ32" s="21"/>
      <c r="QQA32" s="21"/>
      <c r="QQB32" s="21"/>
      <c r="QQC32" s="21"/>
      <c r="QQD32" s="21"/>
      <c r="QQE32" s="21"/>
      <c r="QQF32" s="21"/>
      <c r="QQG32" s="21"/>
      <c r="QQH32" s="21"/>
      <c r="QQI32" s="21"/>
      <c r="QQJ32" s="21"/>
      <c r="QQK32" s="21"/>
      <c r="QQL32" s="21"/>
      <c r="QQM32" s="21"/>
      <c r="QQN32" s="21"/>
      <c r="QQO32" s="21"/>
      <c r="QQP32" s="21"/>
      <c r="QQQ32" s="21"/>
      <c r="QQR32" s="21"/>
      <c r="QQS32" s="21"/>
      <c r="QQT32" s="21"/>
      <c r="QQU32" s="21"/>
      <c r="QQV32" s="21"/>
      <c r="QQW32" s="21"/>
      <c r="QQX32" s="21"/>
      <c r="QQY32" s="21"/>
      <c r="QQZ32" s="21"/>
      <c r="QRA32" s="21"/>
      <c r="QRB32" s="21"/>
      <c r="QRC32" s="21"/>
      <c r="QRD32" s="21"/>
      <c r="QRE32" s="21"/>
      <c r="QRF32" s="21"/>
      <c r="QRG32" s="21"/>
      <c r="QRH32" s="21"/>
      <c r="QRI32" s="21"/>
      <c r="QRJ32" s="21"/>
      <c r="QRK32" s="21"/>
      <c r="QRL32" s="21"/>
      <c r="QRM32" s="21"/>
      <c r="QRN32" s="21"/>
      <c r="QRO32" s="21"/>
      <c r="QRP32" s="21"/>
      <c r="QRQ32" s="21"/>
      <c r="QRR32" s="21"/>
      <c r="QRS32" s="21"/>
      <c r="QRT32" s="21"/>
      <c r="QRU32" s="21"/>
      <c r="QRV32" s="21"/>
      <c r="QRW32" s="21"/>
      <c r="QRX32" s="21"/>
      <c r="QRY32" s="21"/>
      <c r="QRZ32" s="21"/>
      <c r="QSA32" s="21"/>
      <c r="QSB32" s="21"/>
      <c r="QSC32" s="21"/>
      <c r="QSD32" s="21"/>
      <c r="QSE32" s="21"/>
      <c r="QSF32" s="21"/>
      <c r="QSG32" s="21"/>
      <c r="QSH32" s="21"/>
      <c r="QSI32" s="21"/>
      <c r="QSJ32" s="21"/>
      <c r="QSK32" s="21"/>
      <c r="QSL32" s="21"/>
      <c r="QSM32" s="21"/>
      <c r="QSN32" s="21"/>
      <c r="QSO32" s="21"/>
      <c r="QSP32" s="21"/>
      <c r="QSQ32" s="21"/>
      <c r="QSR32" s="21"/>
      <c r="QSS32" s="21"/>
      <c r="QST32" s="21"/>
      <c r="QSU32" s="21"/>
      <c r="QSV32" s="21"/>
      <c r="QSW32" s="21"/>
      <c r="QSX32" s="21"/>
      <c r="QSY32" s="21"/>
      <c r="QSZ32" s="21"/>
      <c r="QTA32" s="21"/>
      <c r="QTB32" s="21"/>
      <c r="QTC32" s="21"/>
      <c r="QTD32" s="21"/>
      <c r="QTE32" s="21"/>
      <c r="QTF32" s="21"/>
      <c r="QTG32" s="21"/>
      <c r="QTH32" s="21"/>
      <c r="QTI32" s="21"/>
      <c r="QTJ32" s="21"/>
      <c r="QTK32" s="21"/>
      <c r="QTL32" s="21"/>
      <c r="QTM32" s="21"/>
      <c r="QTN32" s="21"/>
      <c r="QTO32" s="21"/>
      <c r="QTP32" s="21"/>
      <c r="QTQ32" s="21"/>
      <c r="QTR32" s="21"/>
      <c r="QTS32" s="21"/>
      <c r="QTT32" s="21"/>
      <c r="QTU32" s="21"/>
      <c r="QTV32" s="21"/>
      <c r="QTW32" s="21"/>
      <c r="QTX32" s="21"/>
      <c r="QTY32" s="21"/>
      <c r="QTZ32" s="21"/>
      <c r="QUA32" s="21"/>
      <c r="QUB32" s="21"/>
      <c r="QUC32" s="21"/>
      <c r="QUD32" s="21"/>
      <c r="QUE32" s="21"/>
      <c r="QUF32" s="21"/>
      <c r="QUG32" s="21"/>
      <c r="QUH32" s="21"/>
      <c r="QUI32" s="21"/>
      <c r="QUJ32" s="21"/>
      <c r="QUK32" s="21"/>
      <c r="QUL32" s="21"/>
      <c r="QUM32" s="21"/>
      <c r="QUN32" s="21"/>
      <c r="QUO32" s="21"/>
      <c r="QUP32" s="21"/>
      <c r="QUQ32" s="21"/>
      <c r="QUR32" s="21"/>
      <c r="QUS32" s="21"/>
      <c r="QUT32" s="21"/>
      <c r="QUU32" s="21"/>
      <c r="QUV32" s="21"/>
      <c r="QUW32" s="21"/>
      <c r="QUX32" s="21"/>
      <c r="QUY32" s="21"/>
      <c r="QUZ32" s="21"/>
      <c r="QVA32" s="21"/>
      <c r="QVB32" s="21"/>
      <c r="QVC32" s="21"/>
      <c r="QVD32" s="21"/>
      <c r="QVE32" s="21"/>
      <c r="QVF32" s="21"/>
      <c r="QVG32" s="21"/>
      <c r="QVH32" s="21"/>
      <c r="QVI32" s="21"/>
      <c r="QVJ32" s="21"/>
      <c r="QVK32" s="21"/>
      <c r="QVL32" s="21"/>
      <c r="QVM32" s="21"/>
      <c r="QVN32" s="21"/>
      <c r="QVO32" s="21"/>
      <c r="QVP32" s="21"/>
      <c r="QVQ32" s="21"/>
      <c r="QVR32" s="21"/>
      <c r="QVS32" s="21"/>
      <c r="QVT32" s="21"/>
      <c r="QVU32" s="21"/>
      <c r="QVV32" s="21"/>
      <c r="QVW32" s="21"/>
      <c r="QVX32" s="21"/>
      <c r="QVY32" s="21"/>
      <c r="QVZ32" s="21"/>
      <c r="QWA32" s="21"/>
      <c r="QWB32" s="21"/>
      <c r="QWC32" s="21"/>
      <c r="QWD32" s="21"/>
      <c r="QWE32" s="21"/>
      <c r="QWF32" s="21"/>
      <c r="QWG32" s="21"/>
      <c r="QWH32" s="21"/>
      <c r="QWI32" s="21"/>
      <c r="QWJ32" s="21"/>
      <c r="QWK32" s="21"/>
      <c r="QWL32" s="21"/>
      <c r="QWM32" s="21"/>
      <c r="QWN32" s="21"/>
      <c r="QWO32" s="21"/>
      <c r="QWP32" s="21"/>
      <c r="QWQ32" s="21"/>
      <c r="QWR32" s="21"/>
      <c r="QWS32" s="21"/>
      <c r="QWT32" s="21"/>
      <c r="QWU32" s="21"/>
      <c r="QWV32" s="21"/>
      <c r="QWW32" s="21"/>
      <c r="QWX32" s="21"/>
      <c r="QWY32" s="21"/>
      <c r="QWZ32" s="21"/>
      <c r="QXA32" s="21"/>
      <c r="QXB32" s="21"/>
      <c r="QXC32" s="21"/>
      <c r="QXD32" s="21"/>
      <c r="QXE32" s="21"/>
      <c r="QXF32" s="21"/>
      <c r="QXG32" s="21"/>
      <c r="QXH32" s="21"/>
      <c r="QXI32" s="21"/>
      <c r="QXJ32" s="21"/>
      <c r="QXK32" s="21"/>
      <c r="QXL32" s="21"/>
      <c r="QXM32" s="21"/>
      <c r="QXN32" s="21"/>
      <c r="QXO32" s="21"/>
      <c r="QXP32" s="21"/>
      <c r="QXQ32" s="21"/>
      <c r="QXR32" s="21"/>
      <c r="QXS32" s="21"/>
      <c r="QXT32" s="21"/>
      <c r="QXU32" s="21"/>
      <c r="QXV32" s="21"/>
      <c r="QXW32" s="21"/>
      <c r="QXX32" s="21"/>
      <c r="QXY32" s="21"/>
      <c r="QXZ32" s="21"/>
      <c r="QYA32" s="21"/>
      <c r="QYB32" s="21"/>
      <c r="QYC32" s="21"/>
      <c r="QYD32" s="21"/>
      <c r="QYE32" s="21"/>
      <c r="QYF32" s="21"/>
      <c r="QYG32" s="21"/>
      <c r="QYH32" s="21"/>
      <c r="QYI32" s="21"/>
      <c r="QYJ32" s="21"/>
      <c r="QYK32" s="21"/>
      <c r="QYL32" s="21"/>
      <c r="QYM32" s="21"/>
      <c r="QYN32" s="21"/>
      <c r="QYO32" s="21"/>
      <c r="QYP32" s="21"/>
      <c r="QYQ32" s="21"/>
      <c r="QYR32" s="21"/>
      <c r="QYS32" s="21"/>
      <c r="QYT32" s="21"/>
      <c r="QYU32" s="21"/>
      <c r="QYV32" s="21"/>
      <c r="QYW32" s="21"/>
      <c r="QYX32" s="21"/>
      <c r="QYY32" s="21"/>
      <c r="QYZ32" s="21"/>
      <c r="QZA32" s="21"/>
      <c r="QZB32" s="21"/>
      <c r="QZC32" s="21"/>
      <c r="QZD32" s="21"/>
      <c r="QZE32" s="21"/>
      <c r="QZF32" s="21"/>
      <c r="QZG32" s="21"/>
      <c r="QZH32" s="21"/>
      <c r="QZI32" s="21"/>
      <c r="QZJ32" s="21"/>
      <c r="QZK32" s="21"/>
      <c r="QZL32" s="21"/>
      <c r="QZM32" s="21"/>
      <c r="QZN32" s="21"/>
      <c r="QZO32" s="21"/>
      <c r="QZP32" s="21"/>
      <c r="QZQ32" s="21"/>
      <c r="QZR32" s="21"/>
      <c r="QZS32" s="21"/>
      <c r="QZT32" s="21"/>
      <c r="QZU32" s="21"/>
      <c r="QZV32" s="21"/>
      <c r="QZW32" s="21"/>
      <c r="QZX32" s="21"/>
      <c r="QZY32" s="21"/>
      <c r="QZZ32" s="21"/>
      <c r="RAA32" s="21"/>
      <c r="RAB32" s="21"/>
      <c r="RAC32" s="21"/>
      <c r="RAD32" s="21"/>
      <c r="RAE32" s="21"/>
      <c r="RAF32" s="21"/>
      <c r="RAG32" s="21"/>
      <c r="RAH32" s="21"/>
      <c r="RAI32" s="21"/>
      <c r="RAJ32" s="21"/>
      <c r="RAK32" s="21"/>
      <c r="RAL32" s="21"/>
      <c r="RAM32" s="21"/>
      <c r="RAN32" s="21"/>
      <c r="RAO32" s="21"/>
      <c r="RAP32" s="21"/>
      <c r="RAQ32" s="21"/>
      <c r="RAR32" s="21"/>
      <c r="RAS32" s="21"/>
      <c r="RAT32" s="21"/>
      <c r="RAU32" s="21"/>
      <c r="RAV32" s="21"/>
      <c r="RAW32" s="21"/>
      <c r="RAX32" s="21"/>
      <c r="RAY32" s="21"/>
      <c r="RAZ32" s="21"/>
      <c r="RBA32" s="21"/>
      <c r="RBB32" s="21"/>
      <c r="RBC32" s="21"/>
      <c r="RBD32" s="21"/>
      <c r="RBE32" s="21"/>
      <c r="RBF32" s="21"/>
      <c r="RBG32" s="21"/>
      <c r="RBH32" s="21"/>
      <c r="RBI32" s="21"/>
      <c r="RBJ32" s="21"/>
      <c r="RBK32" s="21"/>
      <c r="RBL32" s="21"/>
      <c r="RBM32" s="21"/>
      <c r="RBN32" s="21"/>
      <c r="RBO32" s="21"/>
      <c r="RBP32" s="21"/>
      <c r="RBQ32" s="21"/>
      <c r="RBR32" s="21"/>
      <c r="RBS32" s="21"/>
      <c r="RBT32" s="21"/>
      <c r="RBU32" s="21"/>
      <c r="RBV32" s="21"/>
      <c r="RBW32" s="21"/>
      <c r="RBX32" s="21"/>
      <c r="RBY32" s="21"/>
      <c r="RBZ32" s="21"/>
      <c r="RCA32" s="21"/>
      <c r="RCB32" s="21"/>
      <c r="RCC32" s="21"/>
      <c r="RCD32" s="21"/>
      <c r="RCE32" s="21"/>
      <c r="RCF32" s="21"/>
      <c r="RCG32" s="21"/>
      <c r="RCH32" s="21"/>
      <c r="RCI32" s="21"/>
      <c r="RCJ32" s="21"/>
      <c r="RCK32" s="21"/>
      <c r="RCL32" s="21"/>
      <c r="RCM32" s="21"/>
      <c r="RCN32" s="21"/>
      <c r="RCO32" s="21"/>
      <c r="RCP32" s="21"/>
      <c r="RCQ32" s="21"/>
      <c r="RCR32" s="21"/>
      <c r="RCS32" s="21"/>
      <c r="RCT32" s="21"/>
      <c r="RCU32" s="21"/>
      <c r="RCV32" s="21"/>
      <c r="RCW32" s="21"/>
      <c r="RCX32" s="21"/>
      <c r="RCY32" s="21"/>
      <c r="RCZ32" s="21"/>
      <c r="RDA32" s="21"/>
      <c r="RDB32" s="21"/>
      <c r="RDC32" s="21"/>
      <c r="RDD32" s="21"/>
      <c r="RDE32" s="21"/>
      <c r="RDF32" s="21"/>
      <c r="RDG32" s="21"/>
      <c r="RDH32" s="21"/>
      <c r="RDI32" s="21"/>
      <c r="RDJ32" s="21"/>
      <c r="RDK32" s="21"/>
      <c r="RDL32" s="21"/>
      <c r="RDM32" s="21"/>
      <c r="RDN32" s="21"/>
      <c r="RDO32" s="21"/>
      <c r="RDP32" s="21"/>
      <c r="RDQ32" s="21"/>
      <c r="RDR32" s="21"/>
      <c r="RDS32" s="21"/>
      <c r="RDT32" s="21"/>
      <c r="RDU32" s="21"/>
      <c r="RDV32" s="21"/>
      <c r="RDW32" s="21"/>
      <c r="RDX32" s="21"/>
      <c r="RDY32" s="21"/>
      <c r="RDZ32" s="21"/>
      <c r="REA32" s="21"/>
      <c r="REB32" s="21"/>
      <c r="REC32" s="21"/>
      <c r="RED32" s="21"/>
      <c r="REE32" s="21"/>
      <c r="REF32" s="21"/>
      <c r="REG32" s="21"/>
      <c r="REH32" s="21"/>
      <c r="REI32" s="21"/>
      <c r="REJ32" s="21"/>
      <c r="REK32" s="21"/>
      <c r="REL32" s="21"/>
      <c r="REM32" s="21"/>
      <c r="REN32" s="21"/>
      <c r="REO32" s="21"/>
      <c r="REP32" s="21"/>
      <c r="REQ32" s="21"/>
      <c r="RER32" s="21"/>
      <c r="RES32" s="21"/>
      <c r="RET32" s="21"/>
      <c r="REU32" s="21"/>
      <c r="REV32" s="21"/>
      <c r="REW32" s="21"/>
      <c r="REX32" s="21"/>
      <c r="REY32" s="21"/>
      <c r="REZ32" s="21"/>
      <c r="RFA32" s="21"/>
      <c r="RFB32" s="21"/>
      <c r="RFC32" s="21"/>
      <c r="RFD32" s="21"/>
      <c r="RFE32" s="21"/>
      <c r="RFF32" s="21"/>
      <c r="RFG32" s="21"/>
      <c r="RFH32" s="21"/>
      <c r="RFI32" s="21"/>
      <c r="RFJ32" s="21"/>
      <c r="RFK32" s="21"/>
      <c r="RFL32" s="21"/>
      <c r="RFM32" s="21"/>
      <c r="RFN32" s="21"/>
      <c r="RFO32" s="21"/>
      <c r="RFP32" s="21"/>
      <c r="RFQ32" s="21"/>
      <c r="RFR32" s="21"/>
      <c r="RFS32" s="21"/>
      <c r="RFT32" s="21"/>
      <c r="RFU32" s="21"/>
      <c r="RFV32" s="21"/>
      <c r="RFW32" s="21"/>
      <c r="RFX32" s="21"/>
      <c r="RFY32" s="21"/>
      <c r="RFZ32" s="21"/>
      <c r="RGA32" s="21"/>
      <c r="RGB32" s="21"/>
      <c r="RGC32" s="21"/>
      <c r="RGD32" s="21"/>
      <c r="RGE32" s="21"/>
      <c r="RGF32" s="21"/>
      <c r="RGG32" s="21"/>
      <c r="RGH32" s="21"/>
      <c r="RGI32" s="21"/>
      <c r="RGJ32" s="21"/>
      <c r="RGK32" s="21"/>
      <c r="RGL32" s="21"/>
      <c r="RGM32" s="21"/>
      <c r="RGN32" s="21"/>
      <c r="RGO32" s="21"/>
      <c r="RGP32" s="21"/>
      <c r="RGQ32" s="21"/>
      <c r="RGR32" s="21"/>
      <c r="RGS32" s="21"/>
      <c r="RGT32" s="21"/>
      <c r="RGU32" s="21"/>
      <c r="RGV32" s="21"/>
      <c r="RGW32" s="21"/>
      <c r="RGX32" s="21"/>
      <c r="RGY32" s="21"/>
      <c r="RGZ32" s="21"/>
      <c r="RHA32" s="21"/>
      <c r="RHB32" s="21"/>
      <c r="RHC32" s="21"/>
      <c r="RHD32" s="21"/>
      <c r="RHE32" s="21"/>
      <c r="RHF32" s="21"/>
      <c r="RHG32" s="21"/>
      <c r="RHH32" s="21"/>
      <c r="RHI32" s="21"/>
      <c r="RHJ32" s="21"/>
      <c r="RHK32" s="21"/>
      <c r="RHL32" s="21"/>
      <c r="RHM32" s="21"/>
      <c r="RHN32" s="21"/>
      <c r="RHO32" s="21"/>
      <c r="RHP32" s="21"/>
      <c r="RHQ32" s="21"/>
      <c r="RHR32" s="21"/>
      <c r="RHS32" s="21"/>
      <c r="RHT32" s="21"/>
      <c r="RHU32" s="21"/>
      <c r="RHV32" s="21"/>
      <c r="RHW32" s="21"/>
      <c r="RHX32" s="21"/>
      <c r="RHY32" s="21"/>
      <c r="RHZ32" s="21"/>
      <c r="RIA32" s="21"/>
      <c r="RIB32" s="21"/>
      <c r="RIC32" s="21"/>
      <c r="RID32" s="21"/>
      <c r="RIE32" s="21"/>
      <c r="RIF32" s="21"/>
      <c r="RIG32" s="21"/>
      <c r="RIH32" s="21"/>
      <c r="RII32" s="21"/>
      <c r="RIJ32" s="21"/>
      <c r="RIK32" s="21"/>
      <c r="RIL32" s="21"/>
      <c r="RIM32" s="21"/>
      <c r="RIN32" s="21"/>
      <c r="RIO32" s="21"/>
      <c r="RIP32" s="21"/>
      <c r="RIQ32" s="21"/>
      <c r="RIR32" s="21"/>
      <c r="RIS32" s="21"/>
      <c r="RIT32" s="21"/>
      <c r="RIU32" s="21"/>
      <c r="RIV32" s="21"/>
      <c r="RIW32" s="21"/>
      <c r="RIX32" s="21"/>
      <c r="RIY32" s="21"/>
      <c r="RIZ32" s="21"/>
      <c r="RJA32" s="21"/>
      <c r="RJB32" s="21"/>
      <c r="RJC32" s="21"/>
      <c r="RJD32" s="21"/>
      <c r="RJE32" s="21"/>
      <c r="RJF32" s="21"/>
      <c r="RJG32" s="21"/>
      <c r="RJH32" s="21"/>
      <c r="RJI32" s="21"/>
      <c r="RJJ32" s="21"/>
      <c r="RJK32" s="21"/>
      <c r="RJL32" s="21"/>
      <c r="RJM32" s="21"/>
      <c r="RJN32" s="21"/>
      <c r="RJO32" s="21"/>
      <c r="RJP32" s="21"/>
      <c r="RJQ32" s="21"/>
      <c r="RJR32" s="21"/>
      <c r="RJS32" s="21"/>
      <c r="RJT32" s="21"/>
      <c r="RJU32" s="21"/>
      <c r="RJV32" s="21"/>
      <c r="RJW32" s="21"/>
      <c r="RJX32" s="21"/>
      <c r="RJY32" s="21"/>
      <c r="RJZ32" s="21"/>
      <c r="RKA32" s="21"/>
      <c r="RKB32" s="21"/>
      <c r="RKC32" s="21"/>
      <c r="RKD32" s="21"/>
      <c r="RKE32" s="21"/>
      <c r="RKF32" s="21"/>
      <c r="RKG32" s="21"/>
      <c r="RKH32" s="21"/>
      <c r="RKI32" s="21"/>
      <c r="RKJ32" s="21"/>
      <c r="RKK32" s="21"/>
      <c r="RKL32" s="21"/>
      <c r="RKM32" s="21"/>
      <c r="RKN32" s="21"/>
      <c r="RKO32" s="21"/>
      <c r="RKP32" s="21"/>
      <c r="RKQ32" s="21"/>
      <c r="RKR32" s="21"/>
      <c r="RKS32" s="21"/>
      <c r="RKT32" s="21"/>
      <c r="RKU32" s="21"/>
      <c r="RKV32" s="21"/>
      <c r="RKW32" s="21"/>
      <c r="RKX32" s="21"/>
      <c r="RKY32" s="21"/>
      <c r="RKZ32" s="21"/>
      <c r="RLA32" s="21"/>
      <c r="RLB32" s="21"/>
      <c r="RLC32" s="21"/>
      <c r="RLD32" s="21"/>
      <c r="RLE32" s="21"/>
      <c r="RLF32" s="21"/>
      <c r="RLG32" s="21"/>
      <c r="RLH32" s="21"/>
      <c r="RLI32" s="21"/>
      <c r="RLJ32" s="21"/>
      <c r="RLK32" s="21"/>
      <c r="RLL32" s="21"/>
      <c r="RLM32" s="21"/>
      <c r="RLN32" s="21"/>
      <c r="RLO32" s="21"/>
      <c r="RLP32" s="21"/>
      <c r="RLQ32" s="21"/>
      <c r="RLR32" s="21"/>
      <c r="RLS32" s="21"/>
      <c r="RLT32" s="21"/>
      <c r="RLU32" s="21"/>
      <c r="RLV32" s="21"/>
      <c r="RLW32" s="21"/>
      <c r="RLX32" s="21"/>
      <c r="RLY32" s="21"/>
      <c r="RLZ32" s="21"/>
      <c r="RMA32" s="21"/>
      <c r="RMB32" s="21"/>
      <c r="RMC32" s="21"/>
      <c r="RMD32" s="21"/>
      <c r="RME32" s="21"/>
      <c r="RMF32" s="21"/>
      <c r="RMG32" s="21"/>
      <c r="RMH32" s="21"/>
      <c r="RMI32" s="21"/>
      <c r="RMJ32" s="21"/>
      <c r="RMK32" s="21"/>
      <c r="RML32" s="21"/>
      <c r="RMM32" s="21"/>
      <c r="RMN32" s="21"/>
      <c r="RMO32" s="21"/>
      <c r="RMP32" s="21"/>
      <c r="RMQ32" s="21"/>
      <c r="RMR32" s="21"/>
      <c r="RMS32" s="21"/>
      <c r="RMT32" s="21"/>
      <c r="RMU32" s="21"/>
      <c r="RMV32" s="21"/>
      <c r="RMW32" s="21"/>
      <c r="RMX32" s="21"/>
      <c r="RMY32" s="21"/>
      <c r="RMZ32" s="21"/>
      <c r="RNA32" s="21"/>
      <c r="RNB32" s="21"/>
      <c r="RNC32" s="21"/>
      <c r="RND32" s="21"/>
      <c r="RNE32" s="21"/>
      <c r="RNF32" s="21"/>
      <c r="RNG32" s="21"/>
      <c r="RNH32" s="21"/>
      <c r="RNI32" s="21"/>
      <c r="RNJ32" s="21"/>
      <c r="RNK32" s="21"/>
      <c r="RNL32" s="21"/>
      <c r="RNM32" s="21"/>
      <c r="RNN32" s="21"/>
      <c r="RNO32" s="21"/>
      <c r="RNP32" s="21"/>
      <c r="RNQ32" s="21"/>
      <c r="RNR32" s="21"/>
      <c r="RNS32" s="21"/>
      <c r="RNT32" s="21"/>
      <c r="RNU32" s="21"/>
      <c r="RNV32" s="21"/>
      <c r="RNW32" s="21"/>
      <c r="RNX32" s="21"/>
      <c r="RNY32" s="21"/>
      <c r="RNZ32" s="21"/>
      <c r="ROA32" s="21"/>
      <c r="ROB32" s="21"/>
      <c r="ROC32" s="21"/>
      <c r="ROD32" s="21"/>
      <c r="ROE32" s="21"/>
      <c r="ROF32" s="21"/>
      <c r="ROG32" s="21"/>
      <c r="ROH32" s="21"/>
      <c r="ROI32" s="21"/>
      <c r="ROJ32" s="21"/>
      <c r="ROK32" s="21"/>
      <c r="ROL32" s="21"/>
      <c r="ROM32" s="21"/>
      <c r="RON32" s="21"/>
      <c r="ROO32" s="21"/>
      <c r="ROP32" s="21"/>
      <c r="ROQ32" s="21"/>
      <c r="ROR32" s="21"/>
      <c r="ROS32" s="21"/>
      <c r="ROT32" s="21"/>
      <c r="ROU32" s="21"/>
      <c r="ROV32" s="21"/>
      <c r="ROW32" s="21"/>
      <c r="ROX32" s="21"/>
      <c r="ROY32" s="21"/>
      <c r="ROZ32" s="21"/>
      <c r="RPA32" s="21"/>
      <c r="RPB32" s="21"/>
      <c r="RPC32" s="21"/>
      <c r="RPD32" s="21"/>
      <c r="RPE32" s="21"/>
      <c r="RPF32" s="21"/>
      <c r="RPG32" s="21"/>
      <c r="RPH32" s="21"/>
      <c r="RPI32" s="21"/>
      <c r="RPJ32" s="21"/>
      <c r="RPK32" s="21"/>
      <c r="RPL32" s="21"/>
      <c r="RPM32" s="21"/>
      <c r="RPN32" s="21"/>
      <c r="RPO32" s="21"/>
      <c r="RPP32" s="21"/>
      <c r="RPQ32" s="21"/>
      <c r="RPR32" s="21"/>
      <c r="RPS32" s="21"/>
      <c r="RPT32" s="21"/>
      <c r="RPU32" s="21"/>
      <c r="RPV32" s="21"/>
      <c r="RPW32" s="21"/>
      <c r="RPX32" s="21"/>
      <c r="RPY32" s="21"/>
      <c r="RPZ32" s="21"/>
      <c r="RQA32" s="21"/>
      <c r="RQB32" s="21"/>
      <c r="RQC32" s="21"/>
      <c r="RQD32" s="21"/>
      <c r="RQE32" s="21"/>
      <c r="RQF32" s="21"/>
      <c r="RQG32" s="21"/>
      <c r="RQH32" s="21"/>
      <c r="RQI32" s="21"/>
      <c r="RQJ32" s="21"/>
      <c r="RQK32" s="21"/>
      <c r="RQL32" s="21"/>
      <c r="RQM32" s="21"/>
      <c r="RQN32" s="21"/>
      <c r="RQO32" s="21"/>
      <c r="RQP32" s="21"/>
      <c r="RQQ32" s="21"/>
      <c r="RQR32" s="21"/>
      <c r="RQS32" s="21"/>
      <c r="RQT32" s="21"/>
      <c r="RQU32" s="21"/>
      <c r="RQV32" s="21"/>
      <c r="RQW32" s="21"/>
      <c r="RQX32" s="21"/>
      <c r="RQY32" s="21"/>
      <c r="RQZ32" s="21"/>
      <c r="RRA32" s="21"/>
      <c r="RRB32" s="21"/>
      <c r="RRC32" s="21"/>
      <c r="RRD32" s="21"/>
      <c r="RRE32" s="21"/>
      <c r="RRF32" s="21"/>
      <c r="RRG32" s="21"/>
      <c r="RRH32" s="21"/>
      <c r="RRI32" s="21"/>
      <c r="RRJ32" s="21"/>
      <c r="RRK32" s="21"/>
      <c r="RRL32" s="21"/>
      <c r="RRM32" s="21"/>
      <c r="RRN32" s="21"/>
      <c r="RRO32" s="21"/>
      <c r="RRP32" s="21"/>
      <c r="RRQ32" s="21"/>
      <c r="RRR32" s="21"/>
      <c r="RRS32" s="21"/>
      <c r="RRT32" s="21"/>
      <c r="RRU32" s="21"/>
      <c r="RRV32" s="21"/>
      <c r="RRW32" s="21"/>
      <c r="RRX32" s="21"/>
      <c r="RRY32" s="21"/>
      <c r="RRZ32" s="21"/>
      <c r="RSA32" s="21"/>
      <c r="RSB32" s="21"/>
      <c r="RSC32" s="21"/>
      <c r="RSD32" s="21"/>
      <c r="RSE32" s="21"/>
      <c r="RSF32" s="21"/>
      <c r="RSG32" s="21"/>
      <c r="RSH32" s="21"/>
      <c r="RSI32" s="21"/>
      <c r="RSJ32" s="21"/>
      <c r="RSK32" s="21"/>
      <c r="RSL32" s="21"/>
      <c r="RSM32" s="21"/>
      <c r="RSN32" s="21"/>
      <c r="RSO32" s="21"/>
      <c r="RSP32" s="21"/>
      <c r="RSQ32" s="21"/>
      <c r="RSR32" s="21"/>
      <c r="RSS32" s="21"/>
      <c r="RST32" s="21"/>
      <c r="RSU32" s="21"/>
      <c r="RSV32" s="21"/>
      <c r="RSW32" s="21"/>
      <c r="RSX32" s="21"/>
      <c r="RSY32" s="21"/>
      <c r="RSZ32" s="21"/>
      <c r="RTA32" s="21"/>
      <c r="RTB32" s="21"/>
      <c r="RTC32" s="21"/>
      <c r="RTD32" s="21"/>
      <c r="RTE32" s="21"/>
      <c r="RTF32" s="21"/>
      <c r="RTG32" s="21"/>
      <c r="RTH32" s="21"/>
      <c r="RTI32" s="21"/>
      <c r="RTJ32" s="21"/>
      <c r="RTK32" s="21"/>
      <c r="RTL32" s="21"/>
      <c r="RTM32" s="21"/>
      <c r="RTN32" s="21"/>
      <c r="RTO32" s="21"/>
      <c r="RTP32" s="21"/>
      <c r="RTQ32" s="21"/>
      <c r="RTR32" s="21"/>
      <c r="RTS32" s="21"/>
      <c r="RTT32" s="21"/>
      <c r="RTU32" s="21"/>
      <c r="RTV32" s="21"/>
      <c r="RTW32" s="21"/>
      <c r="RTX32" s="21"/>
      <c r="RTY32" s="21"/>
      <c r="RTZ32" s="21"/>
      <c r="RUA32" s="21"/>
      <c r="RUB32" s="21"/>
      <c r="RUC32" s="21"/>
      <c r="RUD32" s="21"/>
      <c r="RUE32" s="21"/>
      <c r="RUF32" s="21"/>
      <c r="RUG32" s="21"/>
      <c r="RUH32" s="21"/>
      <c r="RUI32" s="21"/>
      <c r="RUJ32" s="21"/>
      <c r="RUK32" s="21"/>
      <c r="RUL32" s="21"/>
      <c r="RUM32" s="21"/>
      <c r="RUN32" s="21"/>
      <c r="RUO32" s="21"/>
      <c r="RUP32" s="21"/>
      <c r="RUQ32" s="21"/>
      <c r="RUR32" s="21"/>
      <c r="RUS32" s="21"/>
      <c r="RUT32" s="21"/>
      <c r="RUU32" s="21"/>
      <c r="RUV32" s="21"/>
      <c r="RUW32" s="21"/>
      <c r="RUX32" s="21"/>
      <c r="RUY32" s="21"/>
      <c r="RUZ32" s="21"/>
      <c r="RVA32" s="21"/>
      <c r="RVB32" s="21"/>
      <c r="RVC32" s="21"/>
      <c r="RVD32" s="21"/>
      <c r="RVE32" s="21"/>
      <c r="RVF32" s="21"/>
      <c r="RVG32" s="21"/>
      <c r="RVH32" s="21"/>
      <c r="RVI32" s="21"/>
      <c r="RVJ32" s="21"/>
      <c r="RVK32" s="21"/>
      <c r="RVL32" s="21"/>
      <c r="RVM32" s="21"/>
      <c r="RVN32" s="21"/>
      <c r="RVO32" s="21"/>
      <c r="RVP32" s="21"/>
      <c r="RVQ32" s="21"/>
      <c r="RVR32" s="21"/>
      <c r="RVS32" s="21"/>
      <c r="RVT32" s="21"/>
      <c r="RVU32" s="21"/>
      <c r="RVV32" s="21"/>
      <c r="RVW32" s="21"/>
      <c r="RVX32" s="21"/>
      <c r="RVY32" s="21"/>
      <c r="RVZ32" s="21"/>
      <c r="RWA32" s="21"/>
      <c r="RWB32" s="21"/>
      <c r="RWC32" s="21"/>
      <c r="RWD32" s="21"/>
      <c r="RWE32" s="21"/>
      <c r="RWF32" s="21"/>
      <c r="RWG32" s="21"/>
      <c r="RWH32" s="21"/>
      <c r="RWI32" s="21"/>
      <c r="RWJ32" s="21"/>
      <c r="RWK32" s="21"/>
      <c r="RWL32" s="21"/>
      <c r="RWM32" s="21"/>
      <c r="RWN32" s="21"/>
      <c r="RWO32" s="21"/>
      <c r="RWP32" s="21"/>
      <c r="RWQ32" s="21"/>
      <c r="RWR32" s="21"/>
      <c r="RWS32" s="21"/>
      <c r="RWT32" s="21"/>
      <c r="RWU32" s="21"/>
      <c r="RWV32" s="21"/>
      <c r="RWW32" s="21"/>
      <c r="RWX32" s="21"/>
      <c r="RWY32" s="21"/>
      <c r="RWZ32" s="21"/>
      <c r="RXA32" s="21"/>
      <c r="RXB32" s="21"/>
      <c r="RXC32" s="21"/>
      <c r="RXD32" s="21"/>
      <c r="RXE32" s="21"/>
      <c r="RXF32" s="21"/>
      <c r="RXG32" s="21"/>
      <c r="RXH32" s="21"/>
      <c r="RXI32" s="21"/>
      <c r="RXJ32" s="21"/>
      <c r="RXK32" s="21"/>
      <c r="RXL32" s="21"/>
      <c r="RXM32" s="21"/>
      <c r="RXN32" s="21"/>
      <c r="RXO32" s="21"/>
      <c r="RXP32" s="21"/>
      <c r="RXQ32" s="21"/>
      <c r="RXR32" s="21"/>
      <c r="RXS32" s="21"/>
      <c r="RXT32" s="21"/>
      <c r="RXU32" s="21"/>
      <c r="RXV32" s="21"/>
      <c r="RXW32" s="21"/>
      <c r="RXX32" s="21"/>
      <c r="RXY32" s="21"/>
      <c r="RXZ32" s="21"/>
      <c r="RYA32" s="21"/>
      <c r="RYB32" s="21"/>
      <c r="RYC32" s="21"/>
      <c r="RYD32" s="21"/>
      <c r="RYE32" s="21"/>
      <c r="RYF32" s="21"/>
      <c r="RYG32" s="21"/>
      <c r="RYH32" s="21"/>
      <c r="RYI32" s="21"/>
      <c r="RYJ32" s="21"/>
      <c r="RYK32" s="21"/>
      <c r="RYL32" s="21"/>
      <c r="RYM32" s="21"/>
      <c r="RYN32" s="21"/>
      <c r="RYO32" s="21"/>
      <c r="RYP32" s="21"/>
      <c r="RYQ32" s="21"/>
      <c r="RYR32" s="21"/>
      <c r="RYS32" s="21"/>
      <c r="RYT32" s="21"/>
      <c r="RYU32" s="21"/>
      <c r="RYV32" s="21"/>
      <c r="RYW32" s="21"/>
      <c r="RYX32" s="21"/>
      <c r="RYY32" s="21"/>
      <c r="RYZ32" s="21"/>
      <c r="RZA32" s="21"/>
      <c r="RZB32" s="21"/>
      <c r="RZC32" s="21"/>
      <c r="RZD32" s="21"/>
      <c r="RZE32" s="21"/>
      <c r="RZF32" s="21"/>
      <c r="RZG32" s="21"/>
      <c r="RZH32" s="21"/>
      <c r="RZI32" s="21"/>
      <c r="RZJ32" s="21"/>
      <c r="RZK32" s="21"/>
      <c r="RZL32" s="21"/>
      <c r="RZM32" s="21"/>
      <c r="RZN32" s="21"/>
      <c r="RZO32" s="21"/>
      <c r="RZP32" s="21"/>
      <c r="RZQ32" s="21"/>
      <c r="RZR32" s="21"/>
      <c r="RZS32" s="21"/>
      <c r="RZT32" s="21"/>
      <c r="RZU32" s="21"/>
      <c r="RZV32" s="21"/>
      <c r="RZW32" s="21"/>
      <c r="RZX32" s="21"/>
      <c r="RZY32" s="21"/>
      <c r="RZZ32" s="21"/>
      <c r="SAA32" s="21"/>
      <c r="SAB32" s="21"/>
      <c r="SAC32" s="21"/>
      <c r="SAD32" s="21"/>
      <c r="SAE32" s="21"/>
      <c r="SAF32" s="21"/>
      <c r="SAG32" s="21"/>
      <c r="SAH32" s="21"/>
      <c r="SAI32" s="21"/>
      <c r="SAJ32" s="21"/>
      <c r="SAK32" s="21"/>
      <c r="SAL32" s="21"/>
      <c r="SAM32" s="21"/>
      <c r="SAN32" s="21"/>
      <c r="SAO32" s="21"/>
      <c r="SAP32" s="21"/>
      <c r="SAQ32" s="21"/>
      <c r="SAR32" s="21"/>
      <c r="SAS32" s="21"/>
      <c r="SAT32" s="21"/>
      <c r="SAU32" s="21"/>
      <c r="SAV32" s="21"/>
      <c r="SAW32" s="21"/>
      <c r="SAX32" s="21"/>
      <c r="SAY32" s="21"/>
      <c r="SAZ32" s="21"/>
      <c r="SBA32" s="21"/>
      <c r="SBB32" s="21"/>
      <c r="SBC32" s="21"/>
      <c r="SBD32" s="21"/>
      <c r="SBE32" s="21"/>
      <c r="SBF32" s="21"/>
      <c r="SBG32" s="21"/>
      <c r="SBH32" s="21"/>
      <c r="SBI32" s="21"/>
      <c r="SBJ32" s="21"/>
      <c r="SBK32" s="21"/>
      <c r="SBL32" s="21"/>
      <c r="SBM32" s="21"/>
      <c r="SBN32" s="21"/>
      <c r="SBO32" s="21"/>
      <c r="SBP32" s="21"/>
      <c r="SBQ32" s="21"/>
      <c r="SBR32" s="21"/>
      <c r="SBS32" s="21"/>
      <c r="SBT32" s="21"/>
      <c r="SBU32" s="21"/>
      <c r="SBV32" s="21"/>
      <c r="SBW32" s="21"/>
      <c r="SBX32" s="21"/>
      <c r="SBY32" s="21"/>
      <c r="SBZ32" s="21"/>
      <c r="SCA32" s="21"/>
      <c r="SCB32" s="21"/>
      <c r="SCC32" s="21"/>
      <c r="SCD32" s="21"/>
      <c r="SCE32" s="21"/>
      <c r="SCF32" s="21"/>
      <c r="SCG32" s="21"/>
      <c r="SCH32" s="21"/>
      <c r="SCI32" s="21"/>
      <c r="SCJ32" s="21"/>
      <c r="SCK32" s="21"/>
      <c r="SCL32" s="21"/>
      <c r="SCM32" s="21"/>
      <c r="SCN32" s="21"/>
      <c r="SCO32" s="21"/>
      <c r="SCP32" s="21"/>
      <c r="SCQ32" s="21"/>
      <c r="SCR32" s="21"/>
      <c r="SCS32" s="21"/>
      <c r="SCT32" s="21"/>
      <c r="SCU32" s="21"/>
      <c r="SCV32" s="21"/>
      <c r="SCW32" s="21"/>
      <c r="SCX32" s="21"/>
      <c r="SCY32" s="21"/>
      <c r="SCZ32" s="21"/>
      <c r="SDA32" s="21"/>
      <c r="SDB32" s="21"/>
      <c r="SDC32" s="21"/>
      <c r="SDD32" s="21"/>
      <c r="SDE32" s="21"/>
      <c r="SDF32" s="21"/>
      <c r="SDG32" s="21"/>
      <c r="SDH32" s="21"/>
      <c r="SDI32" s="21"/>
      <c r="SDJ32" s="21"/>
      <c r="SDK32" s="21"/>
      <c r="SDL32" s="21"/>
      <c r="SDM32" s="21"/>
      <c r="SDN32" s="21"/>
      <c r="SDO32" s="21"/>
      <c r="SDP32" s="21"/>
      <c r="SDQ32" s="21"/>
      <c r="SDR32" s="21"/>
      <c r="SDS32" s="21"/>
      <c r="SDT32" s="21"/>
      <c r="SDU32" s="21"/>
      <c r="SDV32" s="21"/>
      <c r="SDW32" s="21"/>
      <c r="SDX32" s="21"/>
      <c r="SDY32" s="21"/>
      <c r="SDZ32" s="21"/>
      <c r="SEA32" s="21"/>
      <c r="SEB32" s="21"/>
      <c r="SEC32" s="21"/>
      <c r="SED32" s="21"/>
      <c r="SEE32" s="21"/>
      <c r="SEF32" s="21"/>
      <c r="SEG32" s="21"/>
      <c r="SEH32" s="21"/>
      <c r="SEI32" s="21"/>
      <c r="SEJ32" s="21"/>
      <c r="SEK32" s="21"/>
      <c r="SEL32" s="21"/>
      <c r="SEM32" s="21"/>
      <c r="SEN32" s="21"/>
      <c r="SEO32" s="21"/>
      <c r="SEP32" s="21"/>
      <c r="SEQ32" s="21"/>
      <c r="SER32" s="21"/>
      <c r="SES32" s="21"/>
      <c r="SET32" s="21"/>
      <c r="SEU32" s="21"/>
      <c r="SEV32" s="21"/>
      <c r="SEW32" s="21"/>
      <c r="SEX32" s="21"/>
      <c r="SEY32" s="21"/>
      <c r="SEZ32" s="21"/>
      <c r="SFA32" s="21"/>
      <c r="SFB32" s="21"/>
      <c r="SFC32" s="21"/>
      <c r="SFD32" s="21"/>
      <c r="SFE32" s="21"/>
      <c r="SFF32" s="21"/>
      <c r="SFG32" s="21"/>
      <c r="SFH32" s="21"/>
      <c r="SFI32" s="21"/>
      <c r="SFJ32" s="21"/>
      <c r="SFK32" s="21"/>
      <c r="SFL32" s="21"/>
      <c r="SFM32" s="21"/>
      <c r="SFN32" s="21"/>
      <c r="SFO32" s="21"/>
      <c r="SFP32" s="21"/>
      <c r="SFQ32" s="21"/>
      <c r="SFR32" s="21"/>
      <c r="SFS32" s="21"/>
      <c r="SFT32" s="21"/>
      <c r="SFU32" s="21"/>
      <c r="SFV32" s="21"/>
      <c r="SFW32" s="21"/>
      <c r="SFX32" s="21"/>
      <c r="SFY32" s="21"/>
      <c r="SFZ32" s="21"/>
      <c r="SGA32" s="21"/>
      <c r="SGB32" s="21"/>
      <c r="SGC32" s="21"/>
      <c r="SGD32" s="21"/>
      <c r="SGE32" s="21"/>
      <c r="SGF32" s="21"/>
      <c r="SGG32" s="21"/>
      <c r="SGH32" s="21"/>
      <c r="SGI32" s="21"/>
      <c r="SGJ32" s="21"/>
      <c r="SGK32" s="21"/>
      <c r="SGL32" s="21"/>
      <c r="SGM32" s="21"/>
      <c r="SGN32" s="21"/>
      <c r="SGO32" s="21"/>
      <c r="SGP32" s="21"/>
      <c r="SGQ32" s="21"/>
      <c r="SGR32" s="21"/>
      <c r="SGS32" s="21"/>
      <c r="SGT32" s="21"/>
      <c r="SGU32" s="21"/>
      <c r="SGV32" s="21"/>
      <c r="SGW32" s="21"/>
      <c r="SGX32" s="21"/>
      <c r="SGY32" s="21"/>
      <c r="SGZ32" s="21"/>
      <c r="SHA32" s="21"/>
      <c r="SHB32" s="21"/>
      <c r="SHC32" s="21"/>
      <c r="SHD32" s="21"/>
      <c r="SHE32" s="21"/>
      <c r="SHF32" s="21"/>
      <c r="SHG32" s="21"/>
      <c r="SHH32" s="21"/>
      <c r="SHI32" s="21"/>
      <c r="SHJ32" s="21"/>
      <c r="SHK32" s="21"/>
      <c r="SHL32" s="21"/>
      <c r="SHM32" s="21"/>
      <c r="SHN32" s="21"/>
      <c r="SHO32" s="21"/>
      <c r="SHP32" s="21"/>
      <c r="SHQ32" s="21"/>
      <c r="SHR32" s="21"/>
      <c r="SHS32" s="21"/>
      <c r="SHT32" s="21"/>
      <c r="SHU32" s="21"/>
      <c r="SHV32" s="21"/>
      <c r="SHW32" s="21"/>
      <c r="SHX32" s="21"/>
      <c r="SHY32" s="21"/>
      <c r="SHZ32" s="21"/>
      <c r="SIA32" s="21"/>
      <c r="SIB32" s="21"/>
      <c r="SIC32" s="21"/>
      <c r="SID32" s="21"/>
      <c r="SIE32" s="21"/>
      <c r="SIF32" s="21"/>
      <c r="SIG32" s="21"/>
      <c r="SIH32" s="21"/>
      <c r="SII32" s="21"/>
      <c r="SIJ32" s="21"/>
      <c r="SIK32" s="21"/>
      <c r="SIL32" s="21"/>
      <c r="SIM32" s="21"/>
      <c r="SIN32" s="21"/>
      <c r="SIO32" s="21"/>
      <c r="SIP32" s="21"/>
      <c r="SIQ32" s="21"/>
      <c r="SIR32" s="21"/>
      <c r="SIS32" s="21"/>
      <c r="SIT32" s="21"/>
      <c r="SIU32" s="21"/>
      <c r="SIV32" s="21"/>
      <c r="SIW32" s="21"/>
      <c r="SIX32" s="21"/>
      <c r="SIY32" s="21"/>
      <c r="SIZ32" s="21"/>
      <c r="SJA32" s="21"/>
      <c r="SJB32" s="21"/>
      <c r="SJC32" s="21"/>
      <c r="SJD32" s="21"/>
      <c r="SJE32" s="21"/>
      <c r="SJF32" s="21"/>
      <c r="SJG32" s="21"/>
      <c r="SJH32" s="21"/>
      <c r="SJI32" s="21"/>
      <c r="SJJ32" s="21"/>
      <c r="SJK32" s="21"/>
      <c r="SJL32" s="21"/>
      <c r="SJM32" s="21"/>
      <c r="SJN32" s="21"/>
      <c r="SJO32" s="21"/>
      <c r="SJP32" s="21"/>
      <c r="SJQ32" s="21"/>
      <c r="SJR32" s="21"/>
      <c r="SJS32" s="21"/>
      <c r="SJT32" s="21"/>
      <c r="SJU32" s="21"/>
      <c r="SJV32" s="21"/>
      <c r="SJW32" s="21"/>
      <c r="SJX32" s="21"/>
      <c r="SJY32" s="21"/>
      <c r="SJZ32" s="21"/>
      <c r="SKA32" s="21"/>
      <c r="SKB32" s="21"/>
      <c r="SKC32" s="21"/>
      <c r="SKD32" s="21"/>
      <c r="SKE32" s="21"/>
      <c r="SKF32" s="21"/>
      <c r="SKG32" s="21"/>
      <c r="SKH32" s="21"/>
      <c r="SKI32" s="21"/>
      <c r="SKJ32" s="21"/>
      <c r="SKK32" s="21"/>
      <c r="SKL32" s="21"/>
      <c r="SKM32" s="21"/>
      <c r="SKN32" s="21"/>
      <c r="SKO32" s="21"/>
      <c r="SKP32" s="21"/>
      <c r="SKQ32" s="21"/>
      <c r="SKR32" s="21"/>
      <c r="SKS32" s="21"/>
      <c r="SKT32" s="21"/>
      <c r="SKU32" s="21"/>
      <c r="SKV32" s="21"/>
      <c r="SKW32" s="21"/>
      <c r="SKX32" s="21"/>
      <c r="SKY32" s="21"/>
      <c r="SKZ32" s="21"/>
      <c r="SLA32" s="21"/>
      <c r="SLB32" s="21"/>
      <c r="SLC32" s="21"/>
      <c r="SLD32" s="21"/>
      <c r="SLE32" s="21"/>
      <c r="SLF32" s="21"/>
      <c r="SLG32" s="21"/>
      <c r="SLH32" s="21"/>
      <c r="SLI32" s="21"/>
      <c r="SLJ32" s="21"/>
      <c r="SLK32" s="21"/>
      <c r="SLL32" s="21"/>
      <c r="SLM32" s="21"/>
      <c r="SLN32" s="21"/>
      <c r="SLO32" s="21"/>
      <c r="SLP32" s="21"/>
      <c r="SLQ32" s="21"/>
      <c r="SLR32" s="21"/>
      <c r="SLS32" s="21"/>
      <c r="SLT32" s="21"/>
      <c r="SLU32" s="21"/>
      <c r="SLV32" s="21"/>
      <c r="SLW32" s="21"/>
      <c r="SLX32" s="21"/>
      <c r="SLY32" s="21"/>
      <c r="SLZ32" s="21"/>
      <c r="SMA32" s="21"/>
      <c r="SMB32" s="21"/>
      <c r="SMC32" s="21"/>
      <c r="SMD32" s="21"/>
      <c r="SME32" s="21"/>
      <c r="SMF32" s="21"/>
      <c r="SMG32" s="21"/>
      <c r="SMH32" s="21"/>
      <c r="SMI32" s="21"/>
      <c r="SMJ32" s="21"/>
      <c r="SMK32" s="21"/>
      <c r="SML32" s="21"/>
      <c r="SMM32" s="21"/>
      <c r="SMN32" s="21"/>
      <c r="SMO32" s="21"/>
      <c r="SMP32" s="21"/>
      <c r="SMQ32" s="21"/>
      <c r="SMR32" s="21"/>
      <c r="SMS32" s="21"/>
      <c r="SMT32" s="21"/>
      <c r="SMU32" s="21"/>
      <c r="SMV32" s="21"/>
      <c r="SMW32" s="21"/>
      <c r="SMX32" s="21"/>
      <c r="SMY32" s="21"/>
      <c r="SMZ32" s="21"/>
      <c r="SNA32" s="21"/>
      <c r="SNB32" s="21"/>
      <c r="SNC32" s="21"/>
      <c r="SND32" s="21"/>
      <c r="SNE32" s="21"/>
      <c r="SNF32" s="21"/>
      <c r="SNG32" s="21"/>
      <c r="SNH32" s="21"/>
      <c r="SNI32" s="21"/>
      <c r="SNJ32" s="21"/>
      <c r="SNK32" s="21"/>
      <c r="SNL32" s="21"/>
      <c r="SNM32" s="21"/>
      <c r="SNN32" s="21"/>
      <c r="SNO32" s="21"/>
      <c r="SNP32" s="21"/>
      <c r="SNQ32" s="21"/>
      <c r="SNR32" s="21"/>
      <c r="SNS32" s="21"/>
      <c r="SNT32" s="21"/>
      <c r="SNU32" s="21"/>
      <c r="SNV32" s="21"/>
      <c r="SNW32" s="21"/>
      <c r="SNX32" s="21"/>
      <c r="SNY32" s="21"/>
      <c r="SNZ32" s="21"/>
      <c r="SOA32" s="21"/>
      <c r="SOB32" s="21"/>
      <c r="SOC32" s="21"/>
      <c r="SOD32" s="21"/>
      <c r="SOE32" s="21"/>
      <c r="SOF32" s="21"/>
      <c r="SOG32" s="21"/>
      <c r="SOH32" s="21"/>
      <c r="SOI32" s="21"/>
      <c r="SOJ32" s="21"/>
      <c r="SOK32" s="21"/>
      <c r="SOL32" s="21"/>
      <c r="SOM32" s="21"/>
      <c r="SON32" s="21"/>
      <c r="SOO32" s="21"/>
      <c r="SOP32" s="21"/>
      <c r="SOQ32" s="21"/>
      <c r="SOR32" s="21"/>
      <c r="SOS32" s="21"/>
      <c r="SOT32" s="21"/>
      <c r="SOU32" s="21"/>
      <c r="SOV32" s="21"/>
      <c r="SOW32" s="21"/>
      <c r="SOX32" s="21"/>
      <c r="SOY32" s="21"/>
      <c r="SOZ32" s="21"/>
      <c r="SPA32" s="21"/>
      <c r="SPB32" s="21"/>
      <c r="SPC32" s="21"/>
      <c r="SPD32" s="21"/>
      <c r="SPE32" s="21"/>
      <c r="SPF32" s="21"/>
      <c r="SPG32" s="21"/>
      <c r="SPH32" s="21"/>
      <c r="SPI32" s="21"/>
      <c r="SPJ32" s="21"/>
      <c r="SPK32" s="21"/>
      <c r="SPL32" s="21"/>
      <c r="SPM32" s="21"/>
      <c r="SPN32" s="21"/>
      <c r="SPO32" s="21"/>
      <c r="SPP32" s="21"/>
      <c r="SPQ32" s="21"/>
      <c r="SPR32" s="21"/>
      <c r="SPS32" s="21"/>
      <c r="SPT32" s="21"/>
      <c r="SPU32" s="21"/>
      <c r="SPV32" s="21"/>
      <c r="SPW32" s="21"/>
      <c r="SPX32" s="21"/>
      <c r="SPY32" s="21"/>
      <c r="SPZ32" s="21"/>
      <c r="SQA32" s="21"/>
      <c r="SQB32" s="21"/>
      <c r="SQC32" s="21"/>
      <c r="SQD32" s="21"/>
      <c r="SQE32" s="21"/>
      <c r="SQF32" s="21"/>
      <c r="SQG32" s="21"/>
      <c r="SQH32" s="21"/>
      <c r="SQI32" s="21"/>
      <c r="SQJ32" s="21"/>
      <c r="SQK32" s="21"/>
      <c r="SQL32" s="21"/>
      <c r="SQM32" s="21"/>
      <c r="SQN32" s="21"/>
      <c r="SQO32" s="21"/>
      <c r="SQP32" s="21"/>
      <c r="SQQ32" s="21"/>
      <c r="SQR32" s="21"/>
      <c r="SQS32" s="21"/>
      <c r="SQT32" s="21"/>
      <c r="SQU32" s="21"/>
      <c r="SQV32" s="21"/>
      <c r="SQW32" s="21"/>
      <c r="SQX32" s="21"/>
      <c r="SQY32" s="21"/>
      <c r="SQZ32" s="21"/>
      <c r="SRA32" s="21"/>
      <c r="SRB32" s="21"/>
      <c r="SRC32" s="21"/>
      <c r="SRD32" s="21"/>
      <c r="SRE32" s="21"/>
      <c r="SRF32" s="21"/>
      <c r="SRG32" s="21"/>
      <c r="SRH32" s="21"/>
      <c r="SRI32" s="21"/>
      <c r="SRJ32" s="21"/>
      <c r="SRK32" s="21"/>
      <c r="SRL32" s="21"/>
      <c r="SRM32" s="21"/>
      <c r="SRN32" s="21"/>
      <c r="SRO32" s="21"/>
      <c r="SRP32" s="21"/>
      <c r="SRQ32" s="21"/>
      <c r="SRR32" s="21"/>
      <c r="SRS32" s="21"/>
      <c r="SRT32" s="21"/>
      <c r="SRU32" s="21"/>
      <c r="SRV32" s="21"/>
      <c r="SRW32" s="21"/>
      <c r="SRX32" s="21"/>
      <c r="SRY32" s="21"/>
      <c r="SRZ32" s="21"/>
      <c r="SSA32" s="21"/>
      <c r="SSB32" s="21"/>
      <c r="SSC32" s="21"/>
      <c r="SSD32" s="21"/>
      <c r="SSE32" s="21"/>
      <c r="SSF32" s="21"/>
      <c r="SSG32" s="21"/>
      <c r="SSH32" s="21"/>
      <c r="SSI32" s="21"/>
      <c r="SSJ32" s="21"/>
      <c r="SSK32" s="21"/>
      <c r="SSL32" s="21"/>
      <c r="SSM32" s="21"/>
      <c r="SSN32" s="21"/>
      <c r="SSO32" s="21"/>
      <c r="SSP32" s="21"/>
      <c r="SSQ32" s="21"/>
      <c r="SSR32" s="21"/>
      <c r="SSS32" s="21"/>
      <c r="SST32" s="21"/>
      <c r="SSU32" s="21"/>
      <c r="SSV32" s="21"/>
      <c r="SSW32" s="21"/>
      <c r="SSX32" s="21"/>
      <c r="SSY32" s="21"/>
      <c r="SSZ32" s="21"/>
      <c r="STA32" s="21"/>
      <c r="STB32" s="21"/>
      <c r="STC32" s="21"/>
      <c r="STD32" s="21"/>
      <c r="STE32" s="21"/>
      <c r="STF32" s="21"/>
      <c r="STG32" s="21"/>
      <c r="STH32" s="21"/>
      <c r="STI32" s="21"/>
      <c r="STJ32" s="21"/>
      <c r="STK32" s="21"/>
      <c r="STL32" s="21"/>
      <c r="STM32" s="21"/>
      <c r="STN32" s="21"/>
      <c r="STO32" s="21"/>
      <c r="STP32" s="21"/>
      <c r="STQ32" s="21"/>
      <c r="STR32" s="21"/>
      <c r="STS32" s="21"/>
      <c r="STT32" s="21"/>
      <c r="STU32" s="21"/>
      <c r="STV32" s="21"/>
      <c r="STW32" s="21"/>
      <c r="STX32" s="21"/>
      <c r="STY32" s="21"/>
      <c r="STZ32" s="21"/>
      <c r="SUA32" s="21"/>
      <c r="SUB32" s="21"/>
      <c r="SUC32" s="21"/>
      <c r="SUD32" s="21"/>
      <c r="SUE32" s="21"/>
      <c r="SUF32" s="21"/>
      <c r="SUG32" s="21"/>
      <c r="SUH32" s="21"/>
      <c r="SUI32" s="21"/>
      <c r="SUJ32" s="21"/>
      <c r="SUK32" s="21"/>
      <c r="SUL32" s="21"/>
      <c r="SUM32" s="21"/>
      <c r="SUN32" s="21"/>
      <c r="SUO32" s="21"/>
      <c r="SUP32" s="21"/>
      <c r="SUQ32" s="21"/>
      <c r="SUR32" s="21"/>
      <c r="SUS32" s="21"/>
      <c r="SUT32" s="21"/>
      <c r="SUU32" s="21"/>
      <c r="SUV32" s="21"/>
      <c r="SUW32" s="21"/>
      <c r="SUX32" s="21"/>
      <c r="SUY32" s="21"/>
      <c r="SUZ32" s="21"/>
      <c r="SVA32" s="21"/>
      <c r="SVB32" s="21"/>
      <c r="SVC32" s="21"/>
      <c r="SVD32" s="21"/>
      <c r="SVE32" s="21"/>
      <c r="SVF32" s="21"/>
      <c r="SVG32" s="21"/>
      <c r="SVH32" s="21"/>
      <c r="SVI32" s="21"/>
      <c r="SVJ32" s="21"/>
      <c r="SVK32" s="21"/>
      <c r="SVL32" s="21"/>
      <c r="SVM32" s="21"/>
      <c r="SVN32" s="21"/>
      <c r="SVO32" s="21"/>
      <c r="SVP32" s="21"/>
      <c r="SVQ32" s="21"/>
      <c r="SVR32" s="21"/>
      <c r="SVS32" s="21"/>
      <c r="SVT32" s="21"/>
      <c r="SVU32" s="21"/>
      <c r="SVV32" s="21"/>
      <c r="SVW32" s="21"/>
      <c r="SVX32" s="21"/>
      <c r="SVY32" s="21"/>
      <c r="SVZ32" s="21"/>
      <c r="SWA32" s="21"/>
      <c r="SWB32" s="21"/>
      <c r="SWC32" s="21"/>
      <c r="SWD32" s="21"/>
      <c r="SWE32" s="21"/>
      <c r="SWF32" s="21"/>
      <c r="SWG32" s="21"/>
      <c r="SWH32" s="21"/>
      <c r="SWI32" s="21"/>
      <c r="SWJ32" s="21"/>
      <c r="SWK32" s="21"/>
      <c r="SWL32" s="21"/>
      <c r="SWM32" s="21"/>
      <c r="SWN32" s="21"/>
      <c r="SWO32" s="21"/>
      <c r="SWP32" s="21"/>
      <c r="SWQ32" s="21"/>
      <c r="SWR32" s="21"/>
      <c r="SWS32" s="21"/>
      <c r="SWT32" s="21"/>
      <c r="SWU32" s="21"/>
      <c r="SWV32" s="21"/>
      <c r="SWW32" s="21"/>
      <c r="SWX32" s="21"/>
      <c r="SWY32" s="21"/>
      <c r="SWZ32" s="21"/>
      <c r="SXA32" s="21"/>
      <c r="SXB32" s="21"/>
      <c r="SXC32" s="21"/>
      <c r="SXD32" s="21"/>
      <c r="SXE32" s="21"/>
      <c r="SXF32" s="21"/>
      <c r="SXG32" s="21"/>
      <c r="SXH32" s="21"/>
      <c r="SXI32" s="21"/>
      <c r="SXJ32" s="21"/>
      <c r="SXK32" s="21"/>
      <c r="SXL32" s="21"/>
      <c r="SXM32" s="21"/>
      <c r="SXN32" s="21"/>
      <c r="SXO32" s="21"/>
      <c r="SXP32" s="21"/>
      <c r="SXQ32" s="21"/>
      <c r="SXR32" s="21"/>
      <c r="SXS32" s="21"/>
      <c r="SXT32" s="21"/>
      <c r="SXU32" s="21"/>
      <c r="SXV32" s="21"/>
      <c r="SXW32" s="21"/>
      <c r="SXX32" s="21"/>
      <c r="SXY32" s="21"/>
      <c r="SXZ32" s="21"/>
      <c r="SYA32" s="21"/>
      <c r="SYB32" s="21"/>
      <c r="SYC32" s="21"/>
      <c r="SYD32" s="21"/>
      <c r="SYE32" s="21"/>
      <c r="SYF32" s="21"/>
      <c r="SYG32" s="21"/>
      <c r="SYH32" s="21"/>
      <c r="SYI32" s="21"/>
      <c r="SYJ32" s="21"/>
      <c r="SYK32" s="21"/>
      <c r="SYL32" s="21"/>
      <c r="SYM32" s="21"/>
      <c r="SYN32" s="21"/>
      <c r="SYO32" s="21"/>
      <c r="SYP32" s="21"/>
      <c r="SYQ32" s="21"/>
      <c r="SYR32" s="21"/>
      <c r="SYS32" s="21"/>
      <c r="SYT32" s="21"/>
      <c r="SYU32" s="21"/>
      <c r="SYV32" s="21"/>
      <c r="SYW32" s="21"/>
      <c r="SYX32" s="21"/>
      <c r="SYY32" s="21"/>
      <c r="SYZ32" s="21"/>
      <c r="SZA32" s="21"/>
      <c r="SZB32" s="21"/>
      <c r="SZC32" s="21"/>
      <c r="SZD32" s="21"/>
      <c r="SZE32" s="21"/>
      <c r="SZF32" s="21"/>
      <c r="SZG32" s="21"/>
      <c r="SZH32" s="21"/>
      <c r="SZI32" s="21"/>
      <c r="SZJ32" s="21"/>
      <c r="SZK32" s="21"/>
      <c r="SZL32" s="21"/>
      <c r="SZM32" s="21"/>
      <c r="SZN32" s="21"/>
      <c r="SZO32" s="21"/>
      <c r="SZP32" s="21"/>
      <c r="SZQ32" s="21"/>
      <c r="SZR32" s="21"/>
      <c r="SZS32" s="21"/>
      <c r="SZT32" s="21"/>
      <c r="SZU32" s="21"/>
      <c r="SZV32" s="21"/>
      <c r="SZW32" s="21"/>
      <c r="SZX32" s="21"/>
      <c r="SZY32" s="21"/>
      <c r="SZZ32" s="21"/>
      <c r="TAA32" s="21"/>
      <c r="TAB32" s="21"/>
      <c r="TAC32" s="21"/>
      <c r="TAD32" s="21"/>
      <c r="TAE32" s="21"/>
      <c r="TAF32" s="21"/>
      <c r="TAG32" s="21"/>
      <c r="TAH32" s="21"/>
      <c r="TAI32" s="21"/>
      <c r="TAJ32" s="21"/>
      <c r="TAK32" s="21"/>
      <c r="TAL32" s="21"/>
      <c r="TAM32" s="21"/>
      <c r="TAN32" s="21"/>
      <c r="TAO32" s="21"/>
      <c r="TAP32" s="21"/>
      <c r="TAQ32" s="21"/>
      <c r="TAR32" s="21"/>
      <c r="TAS32" s="21"/>
      <c r="TAT32" s="21"/>
      <c r="TAU32" s="21"/>
      <c r="TAV32" s="21"/>
      <c r="TAW32" s="21"/>
      <c r="TAX32" s="21"/>
      <c r="TAY32" s="21"/>
      <c r="TAZ32" s="21"/>
      <c r="TBA32" s="21"/>
      <c r="TBB32" s="21"/>
      <c r="TBC32" s="21"/>
      <c r="TBD32" s="21"/>
      <c r="TBE32" s="21"/>
      <c r="TBF32" s="21"/>
      <c r="TBG32" s="21"/>
      <c r="TBH32" s="21"/>
      <c r="TBI32" s="21"/>
      <c r="TBJ32" s="21"/>
      <c r="TBK32" s="21"/>
      <c r="TBL32" s="21"/>
      <c r="TBM32" s="21"/>
      <c r="TBN32" s="21"/>
      <c r="TBO32" s="21"/>
      <c r="TBP32" s="21"/>
      <c r="TBQ32" s="21"/>
      <c r="TBR32" s="21"/>
      <c r="TBS32" s="21"/>
      <c r="TBT32" s="21"/>
      <c r="TBU32" s="21"/>
      <c r="TBV32" s="21"/>
      <c r="TBW32" s="21"/>
      <c r="TBX32" s="21"/>
      <c r="TBY32" s="21"/>
      <c r="TBZ32" s="21"/>
      <c r="TCA32" s="21"/>
      <c r="TCB32" s="21"/>
      <c r="TCC32" s="21"/>
      <c r="TCD32" s="21"/>
      <c r="TCE32" s="21"/>
      <c r="TCF32" s="21"/>
      <c r="TCG32" s="21"/>
      <c r="TCH32" s="21"/>
      <c r="TCI32" s="21"/>
      <c r="TCJ32" s="21"/>
      <c r="TCK32" s="21"/>
      <c r="TCL32" s="21"/>
      <c r="TCM32" s="21"/>
      <c r="TCN32" s="21"/>
      <c r="TCO32" s="21"/>
      <c r="TCP32" s="21"/>
      <c r="TCQ32" s="21"/>
      <c r="TCR32" s="21"/>
      <c r="TCS32" s="21"/>
      <c r="TCT32" s="21"/>
      <c r="TCU32" s="21"/>
      <c r="TCV32" s="21"/>
      <c r="TCW32" s="21"/>
      <c r="TCX32" s="21"/>
      <c r="TCY32" s="21"/>
      <c r="TCZ32" s="21"/>
      <c r="TDA32" s="21"/>
      <c r="TDB32" s="21"/>
      <c r="TDC32" s="21"/>
      <c r="TDD32" s="21"/>
      <c r="TDE32" s="21"/>
      <c r="TDF32" s="21"/>
      <c r="TDG32" s="21"/>
      <c r="TDH32" s="21"/>
      <c r="TDI32" s="21"/>
      <c r="TDJ32" s="21"/>
      <c r="TDK32" s="21"/>
      <c r="TDL32" s="21"/>
      <c r="TDM32" s="21"/>
      <c r="TDN32" s="21"/>
      <c r="TDO32" s="21"/>
      <c r="TDP32" s="21"/>
      <c r="TDQ32" s="21"/>
      <c r="TDR32" s="21"/>
      <c r="TDS32" s="21"/>
      <c r="TDT32" s="21"/>
      <c r="TDU32" s="21"/>
      <c r="TDV32" s="21"/>
      <c r="TDW32" s="21"/>
      <c r="TDX32" s="21"/>
      <c r="TDY32" s="21"/>
      <c r="TDZ32" s="21"/>
      <c r="TEA32" s="21"/>
      <c r="TEB32" s="21"/>
      <c r="TEC32" s="21"/>
      <c r="TED32" s="21"/>
      <c r="TEE32" s="21"/>
      <c r="TEF32" s="21"/>
      <c r="TEG32" s="21"/>
      <c r="TEH32" s="21"/>
      <c r="TEI32" s="21"/>
      <c r="TEJ32" s="21"/>
      <c r="TEK32" s="21"/>
      <c r="TEL32" s="21"/>
      <c r="TEM32" s="21"/>
      <c r="TEN32" s="21"/>
      <c r="TEO32" s="21"/>
      <c r="TEP32" s="21"/>
      <c r="TEQ32" s="21"/>
      <c r="TER32" s="21"/>
      <c r="TES32" s="21"/>
      <c r="TET32" s="21"/>
      <c r="TEU32" s="21"/>
      <c r="TEV32" s="21"/>
      <c r="TEW32" s="21"/>
      <c r="TEX32" s="21"/>
      <c r="TEY32" s="21"/>
      <c r="TEZ32" s="21"/>
      <c r="TFA32" s="21"/>
      <c r="TFB32" s="21"/>
      <c r="TFC32" s="21"/>
      <c r="TFD32" s="21"/>
      <c r="TFE32" s="21"/>
      <c r="TFF32" s="21"/>
      <c r="TFG32" s="21"/>
      <c r="TFH32" s="21"/>
      <c r="TFI32" s="21"/>
      <c r="TFJ32" s="21"/>
      <c r="TFK32" s="21"/>
      <c r="TFL32" s="21"/>
      <c r="TFM32" s="21"/>
      <c r="TFN32" s="21"/>
      <c r="TFO32" s="21"/>
      <c r="TFP32" s="21"/>
      <c r="TFQ32" s="21"/>
      <c r="TFR32" s="21"/>
      <c r="TFS32" s="21"/>
      <c r="TFT32" s="21"/>
      <c r="TFU32" s="21"/>
      <c r="TFV32" s="21"/>
      <c r="TFW32" s="21"/>
      <c r="TFX32" s="21"/>
      <c r="TFY32" s="21"/>
      <c r="TFZ32" s="21"/>
      <c r="TGA32" s="21"/>
      <c r="TGB32" s="21"/>
      <c r="TGC32" s="21"/>
      <c r="TGD32" s="21"/>
      <c r="TGE32" s="21"/>
      <c r="TGF32" s="21"/>
      <c r="TGG32" s="21"/>
      <c r="TGH32" s="21"/>
      <c r="TGI32" s="21"/>
      <c r="TGJ32" s="21"/>
      <c r="TGK32" s="21"/>
      <c r="TGL32" s="21"/>
      <c r="TGM32" s="21"/>
      <c r="TGN32" s="21"/>
      <c r="TGO32" s="21"/>
      <c r="TGP32" s="21"/>
      <c r="TGQ32" s="21"/>
      <c r="TGR32" s="21"/>
      <c r="TGS32" s="21"/>
      <c r="TGT32" s="21"/>
      <c r="TGU32" s="21"/>
      <c r="TGV32" s="21"/>
      <c r="TGW32" s="21"/>
      <c r="TGX32" s="21"/>
      <c r="TGY32" s="21"/>
      <c r="TGZ32" s="21"/>
      <c r="THA32" s="21"/>
      <c r="THB32" s="21"/>
      <c r="THC32" s="21"/>
      <c r="THD32" s="21"/>
      <c r="THE32" s="21"/>
      <c r="THF32" s="21"/>
      <c r="THG32" s="21"/>
      <c r="THH32" s="21"/>
      <c r="THI32" s="21"/>
      <c r="THJ32" s="21"/>
      <c r="THK32" s="21"/>
      <c r="THL32" s="21"/>
      <c r="THM32" s="21"/>
      <c r="THN32" s="21"/>
      <c r="THO32" s="21"/>
      <c r="THP32" s="21"/>
      <c r="THQ32" s="21"/>
      <c r="THR32" s="21"/>
      <c r="THS32" s="21"/>
      <c r="THT32" s="21"/>
      <c r="THU32" s="21"/>
      <c r="THV32" s="21"/>
      <c r="THW32" s="21"/>
      <c r="THX32" s="21"/>
      <c r="THY32" s="21"/>
      <c r="THZ32" s="21"/>
      <c r="TIA32" s="21"/>
      <c r="TIB32" s="21"/>
      <c r="TIC32" s="21"/>
      <c r="TID32" s="21"/>
      <c r="TIE32" s="21"/>
      <c r="TIF32" s="21"/>
      <c r="TIG32" s="21"/>
      <c r="TIH32" s="21"/>
      <c r="TII32" s="21"/>
      <c r="TIJ32" s="21"/>
      <c r="TIK32" s="21"/>
      <c r="TIL32" s="21"/>
      <c r="TIM32" s="21"/>
      <c r="TIN32" s="21"/>
      <c r="TIO32" s="21"/>
      <c r="TIP32" s="21"/>
      <c r="TIQ32" s="21"/>
      <c r="TIR32" s="21"/>
      <c r="TIS32" s="21"/>
      <c r="TIT32" s="21"/>
      <c r="TIU32" s="21"/>
      <c r="TIV32" s="21"/>
      <c r="TIW32" s="21"/>
      <c r="TIX32" s="21"/>
      <c r="TIY32" s="21"/>
      <c r="TIZ32" s="21"/>
      <c r="TJA32" s="21"/>
      <c r="TJB32" s="21"/>
      <c r="TJC32" s="21"/>
      <c r="TJD32" s="21"/>
      <c r="TJE32" s="21"/>
      <c r="TJF32" s="21"/>
      <c r="TJG32" s="21"/>
      <c r="TJH32" s="21"/>
      <c r="TJI32" s="21"/>
      <c r="TJJ32" s="21"/>
      <c r="TJK32" s="21"/>
      <c r="TJL32" s="21"/>
      <c r="TJM32" s="21"/>
      <c r="TJN32" s="21"/>
      <c r="TJO32" s="21"/>
      <c r="TJP32" s="21"/>
      <c r="TJQ32" s="21"/>
      <c r="TJR32" s="21"/>
      <c r="TJS32" s="21"/>
      <c r="TJT32" s="21"/>
      <c r="TJU32" s="21"/>
      <c r="TJV32" s="21"/>
      <c r="TJW32" s="21"/>
      <c r="TJX32" s="21"/>
      <c r="TJY32" s="21"/>
      <c r="TJZ32" s="21"/>
      <c r="TKA32" s="21"/>
      <c r="TKB32" s="21"/>
      <c r="TKC32" s="21"/>
      <c r="TKD32" s="21"/>
      <c r="TKE32" s="21"/>
      <c r="TKF32" s="21"/>
      <c r="TKG32" s="21"/>
      <c r="TKH32" s="21"/>
      <c r="TKI32" s="21"/>
      <c r="TKJ32" s="21"/>
      <c r="TKK32" s="21"/>
      <c r="TKL32" s="21"/>
      <c r="TKM32" s="21"/>
      <c r="TKN32" s="21"/>
      <c r="TKO32" s="21"/>
      <c r="TKP32" s="21"/>
      <c r="TKQ32" s="21"/>
      <c r="TKR32" s="21"/>
      <c r="TKS32" s="21"/>
      <c r="TKT32" s="21"/>
      <c r="TKU32" s="21"/>
      <c r="TKV32" s="21"/>
      <c r="TKW32" s="21"/>
      <c r="TKX32" s="21"/>
      <c r="TKY32" s="21"/>
      <c r="TKZ32" s="21"/>
      <c r="TLA32" s="21"/>
      <c r="TLB32" s="21"/>
      <c r="TLC32" s="21"/>
      <c r="TLD32" s="21"/>
      <c r="TLE32" s="21"/>
      <c r="TLF32" s="21"/>
      <c r="TLG32" s="21"/>
      <c r="TLH32" s="21"/>
      <c r="TLI32" s="21"/>
      <c r="TLJ32" s="21"/>
      <c r="TLK32" s="21"/>
      <c r="TLL32" s="21"/>
      <c r="TLM32" s="21"/>
      <c r="TLN32" s="21"/>
      <c r="TLO32" s="21"/>
      <c r="TLP32" s="21"/>
      <c r="TLQ32" s="21"/>
      <c r="TLR32" s="21"/>
      <c r="TLS32" s="21"/>
      <c r="TLT32" s="21"/>
      <c r="TLU32" s="21"/>
      <c r="TLV32" s="21"/>
      <c r="TLW32" s="21"/>
      <c r="TLX32" s="21"/>
      <c r="TLY32" s="21"/>
      <c r="TLZ32" s="21"/>
      <c r="TMA32" s="21"/>
      <c r="TMB32" s="21"/>
      <c r="TMC32" s="21"/>
      <c r="TMD32" s="21"/>
      <c r="TME32" s="21"/>
      <c r="TMF32" s="21"/>
      <c r="TMG32" s="21"/>
      <c r="TMH32" s="21"/>
      <c r="TMI32" s="21"/>
      <c r="TMJ32" s="21"/>
      <c r="TMK32" s="21"/>
      <c r="TML32" s="21"/>
      <c r="TMM32" s="21"/>
      <c r="TMN32" s="21"/>
      <c r="TMO32" s="21"/>
      <c r="TMP32" s="21"/>
      <c r="TMQ32" s="21"/>
      <c r="TMR32" s="21"/>
      <c r="TMS32" s="21"/>
      <c r="TMT32" s="21"/>
      <c r="TMU32" s="21"/>
      <c r="TMV32" s="21"/>
      <c r="TMW32" s="21"/>
      <c r="TMX32" s="21"/>
      <c r="TMY32" s="21"/>
      <c r="TMZ32" s="21"/>
      <c r="TNA32" s="21"/>
      <c r="TNB32" s="21"/>
      <c r="TNC32" s="21"/>
      <c r="TND32" s="21"/>
      <c r="TNE32" s="21"/>
      <c r="TNF32" s="21"/>
      <c r="TNG32" s="21"/>
      <c r="TNH32" s="21"/>
      <c r="TNI32" s="21"/>
      <c r="TNJ32" s="21"/>
      <c r="TNK32" s="21"/>
      <c r="TNL32" s="21"/>
      <c r="TNM32" s="21"/>
      <c r="TNN32" s="21"/>
      <c r="TNO32" s="21"/>
      <c r="TNP32" s="21"/>
      <c r="TNQ32" s="21"/>
      <c r="TNR32" s="21"/>
      <c r="TNS32" s="21"/>
      <c r="TNT32" s="21"/>
      <c r="TNU32" s="21"/>
      <c r="TNV32" s="21"/>
      <c r="TNW32" s="21"/>
      <c r="TNX32" s="21"/>
      <c r="TNY32" s="21"/>
      <c r="TNZ32" s="21"/>
      <c r="TOA32" s="21"/>
      <c r="TOB32" s="21"/>
      <c r="TOC32" s="21"/>
      <c r="TOD32" s="21"/>
      <c r="TOE32" s="21"/>
      <c r="TOF32" s="21"/>
      <c r="TOG32" s="21"/>
      <c r="TOH32" s="21"/>
      <c r="TOI32" s="21"/>
      <c r="TOJ32" s="21"/>
      <c r="TOK32" s="21"/>
      <c r="TOL32" s="21"/>
      <c r="TOM32" s="21"/>
      <c r="TON32" s="21"/>
      <c r="TOO32" s="21"/>
      <c r="TOP32" s="21"/>
      <c r="TOQ32" s="21"/>
      <c r="TOR32" s="21"/>
      <c r="TOS32" s="21"/>
      <c r="TOT32" s="21"/>
      <c r="TOU32" s="21"/>
      <c r="TOV32" s="21"/>
      <c r="TOW32" s="21"/>
      <c r="TOX32" s="21"/>
      <c r="TOY32" s="21"/>
      <c r="TOZ32" s="21"/>
      <c r="TPA32" s="21"/>
      <c r="TPB32" s="21"/>
      <c r="TPC32" s="21"/>
      <c r="TPD32" s="21"/>
      <c r="TPE32" s="21"/>
      <c r="TPF32" s="21"/>
      <c r="TPG32" s="21"/>
      <c r="TPH32" s="21"/>
      <c r="TPI32" s="21"/>
      <c r="TPJ32" s="21"/>
      <c r="TPK32" s="21"/>
      <c r="TPL32" s="21"/>
      <c r="TPM32" s="21"/>
      <c r="TPN32" s="21"/>
      <c r="TPO32" s="21"/>
      <c r="TPP32" s="21"/>
      <c r="TPQ32" s="21"/>
      <c r="TPR32" s="21"/>
      <c r="TPS32" s="21"/>
      <c r="TPT32" s="21"/>
      <c r="TPU32" s="21"/>
      <c r="TPV32" s="21"/>
      <c r="TPW32" s="21"/>
      <c r="TPX32" s="21"/>
      <c r="TPY32" s="21"/>
      <c r="TPZ32" s="21"/>
      <c r="TQA32" s="21"/>
      <c r="TQB32" s="21"/>
      <c r="TQC32" s="21"/>
      <c r="TQD32" s="21"/>
      <c r="TQE32" s="21"/>
      <c r="TQF32" s="21"/>
      <c r="TQG32" s="21"/>
      <c r="TQH32" s="21"/>
      <c r="TQI32" s="21"/>
      <c r="TQJ32" s="21"/>
      <c r="TQK32" s="21"/>
      <c r="TQL32" s="21"/>
      <c r="TQM32" s="21"/>
      <c r="TQN32" s="21"/>
      <c r="TQO32" s="21"/>
      <c r="TQP32" s="21"/>
      <c r="TQQ32" s="21"/>
      <c r="TQR32" s="21"/>
      <c r="TQS32" s="21"/>
      <c r="TQT32" s="21"/>
      <c r="TQU32" s="21"/>
      <c r="TQV32" s="21"/>
      <c r="TQW32" s="21"/>
      <c r="TQX32" s="21"/>
      <c r="TQY32" s="21"/>
      <c r="TQZ32" s="21"/>
      <c r="TRA32" s="21"/>
      <c r="TRB32" s="21"/>
      <c r="TRC32" s="21"/>
      <c r="TRD32" s="21"/>
      <c r="TRE32" s="21"/>
      <c r="TRF32" s="21"/>
      <c r="TRG32" s="21"/>
      <c r="TRH32" s="21"/>
      <c r="TRI32" s="21"/>
      <c r="TRJ32" s="21"/>
      <c r="TRK32" s="21"/>
      <c r="TRL32" s="21"/>
      <c r="TRM32" s="21"/>
      <c r="TRN32" s="21"/>
      <c r="TRO32" s="21"/>
      <c r="TRP32" s="21"/>
      <c r="TRQ32" s="21"/>
      <c r="TRR32" s="21"/>
      <c r="TRS32" s="21"/>
      <c r="TRT32" s="21"/>
      <c r="TRU32" s="21"/>
      <c r="TRV32" s="21"/>
      <c r="TRW32" s="21"/>
      <c r="TRX32" s="21"/>
      <c r="TRY32" s="21"/>
      <c r="TRZ32" s="21"/>
      <c r="TSA32" s="21"/>
      <c r="TSB32" s="21"/>
      <c r="TSC32" s="21"/>
      <c r="TSD32" s="21"/>
      <c r="TSE32" s="21"/>
      <c r="TSF32" s="21"/>
      <c r="TSG32" s="21"/>
      <c r="TSH32" s="21"/>
      <c r="TSI32" s="21"/>
      <c r="TSJ32" s="21"/>
      <c r="TSK32" s="21"/>
      <c r="TSL32" s="21"/>
      <c r="TSM32" s="21"/>
      <c r="TSN32" s="21"/>
      <c r="TSO32" s="21"/>
      <c r="TSP32" s="21"/>
      <c r="TSQ32" s="21"/>
      <c r="TSR32" s="21"/>
      <c r="TSS32" s="21"/>
      <c r="TST32" s="21"/>
      <c r="TSU32" s="21"/>
      <c r="TSV32" s="21"/>
      <c r="TSW32" s="21"/>
      <c r="TSX32" s="21"/>
      <c r="TSY32" s="21"/>
      <c r="TSZ32" s="21"/>
      <c r="TTA32" s="21"/>
      <c r="TTB32" s="21"/>
      <c r="TTC32" s="21"/>
      <c r="TTD32" s="21"/>
      <c r="TTE32" s="21"/>
      <c r="TTF32" s="21"/>
      <c r="TTG32" s="21"/>
      <c r="TTH32" s="21"/>
      <c r="TTI32" s="21"/>
      <c r="TTJ32" s="21"/>
      <c r="TTK32" s="21"/>
      <c r="TTL32" s="21"/>
      <c r="TTM32" s="21"/>
      <c r="TTN32" s="21"/>
      <c r="TTO32" s="21"/>
      <c r="TTP32" s="21"/>
      <c r="TTQ32" s="21"/>
      <c r="TTR32" s="21"/>
      <c r="TTS32" s="21"/>
      <c r="TTT32" s="21"/>
      <c r="TTU32" s="21"/>
      <c r="TTV32" s="21"/>
      <c r="TTW32" s="21"/>
      <c r="TTX32" s="21"/>
      <c r="TTY32" s="21"/>
      <c r="TTZ32" s="21"/>
      <c r="TUA32" s="21"/>
      <c r="TUB32" s="21"/>
      <c r="TUC32" s="21"/>
      <c r="TUD32" s="21"/>
      <c r="TUE32" s="21"/>
      <c r="TUF32" s="21"/>
      <c r="TUG32" s="21"/>
      <c r="TUH32" s="21"/>
      <c r="TUI32" s="21"/>
      <c r="TUJ32" s="21"/>
      <c r="TUK32" s="21"/>
      <c r="TUL32" s="21"/>
      <c r="TUM32" s="21"/>
      <c r="TUN32" s="21"/>
      <c r="TUO32" s="21"/>
      <c r="TUP32" s="21"/>
      <c r="TUQ32" s="21"/>
      <c r="TUR32" s="21"/>
      <c r="TUS32" s="21"/>
      <c r="TUT32" s="21"/>
      <c r="TUU32" s="21"/>
      <c r="TUV32" s="21"/>
      <c r="TUW32" s="21"/>
      <c r="TUX32" s="21"/>
      <c r="TUY32" s="21"/>
      <c r="TUZ32" s="21"/>
      <c r="TVA32" s="21"/>
      <c r="TVB32" s="21"/>
      <c r="TVC32" s="21"/>
      <c r="TVD32" s="21"/>
      <c r="TVE32" s="21"/>
      <c r="TVF32" s="21"/>
      <c r="TVG32" s="21"/>
      <c r="TVH32" s="21"/>
      <c r="TVI32" s="21"/>
      <c r="TVJ32" s="21"/>
      <c r="TVK32" s="21"/>
      <c r="TVL32" s="21"/>
      <c r="TVM32" s="21"/>
      <c r="TVN32" s="21"/>
      <c r="TVO32" s="21"/>
      <c r="TVP32" s="21"/>
      <c r="TVQ32" s="21"/>
      <c r="TVR32" s="21"/>
      <c r="TVS32" s="21"/>
      <c r="TVT32" s="21"/>
      <c r="TVU32" s="21"/>
      <c r="TVV32" s="21"/>
      <c r="TVW32" s="21"/>
      <c r="TVX32" s="21"/>
      <c r="TVY32" s="21"/>
      <c r="TVZ32" s="21"/>
      <c r="TWA32" s="21"/>
      <c r="TWB32" s="21"/>
      <c r="TWC32" s="21"/>
      <c r="TWD32" s="21"/>
      <c r="TWE32" s="21"/>
      <c r="TWF32" s="21"/>
      <c r="TWG32" s="21"/>
      <c r="TWH32" s="21"/>
      <c r="TWI32" s="21"/>
      <c r="TWJ32" s="21"/>
      <c r="TWK32" s="21"/>
      <c r="TWL32" s="21"/>
      <c r="TWM32" s="21"/>
      <c r="TWN32" s="21"/>
      <c r="TWO32" s="21"/>
      <c r="TWP32" s="21"/>
      <c r="TWQ32" s="21"/>
      <c r="TWR32" s="21"/>
      <c r="TWS32" s="21"/>
      <c r="TWT32" s="21"/>
      <c r="TWU32" s="21"/>
      <c r="TWV32" s="21"/>
      <c r="TWW32" s="21"/>
      <c r="TWX32" s="21"/>
      <c r="TWY32" s="21"/>
      <c r="TWZ32" s="21"/>
      <c r="TXA32" s="21"/>
      <c r="TXB32" s="21"/>
      <c r="TXC32" s="21"/>
      <c r="TXD32" s="21"/>
      <c r="TXE32" s="21"/>
      <c r="TXF32" s="21"/>
      <c r="TXG32" s="21"/>
      <c r="TXH32" s="21"/>
      <c r="TXI32" s="21"/>
      <c r="TXJ32" s="21"/>
      <c r="TXK32" s="21"/>
      <c r="TXL32" s="21"/>
      <c r="TXM32" s="21"/>
      <c r="TXN32" s="21"/>
      <c r="TXO32" s="21"/>
      <c r="TXP32" s="21"/>
      <c r="TXQ32" s="21"/>
      <c r="TXR32" s="21"/>
      <c r="TXS32" s="21"/>
      <c r="TXT32" s="21"/>
      <c r="TXU32" s="21"/>
      <c r="TXV32" s="21"/>
      <c r="TXW32" s="21"/>
      <c r="TXX32" s="21"/>
      <c r="TXY32" s="21"/>
      <c r="TXZ32" s="21"/>
      <c r="TYA32" s="21"/>
      <c r="TYB32" s="21"/>
      <c r="TYC32" s="21"/>
      <c r="TYD32" s="21"/>
      <c r="TYE32" s="21"/>
      <c r="TYF32" s="21"/>
      <c r="TYG32" s="21"/>
      <c r="TYH32" s="21"/>
      <c r="TYI32" s="21"/>
      <c r="TYJ32" s="21"/>
      <c r="TYK32" s="21"/>
      <c r="TYL32" s="21"/>
      <c r="TYM32" s="21"/>
      <c r="TYN32" s="21"/>
      <c r="TYO32" s="21"/>
      <c r="TYP32" s="21"/>
      <c r="TYQ32" s="21"/>
      <c r="TYR32" s="21"/>
      <c r="TYS32" s="21"/>
      <c r="TYT32" s="21"/>
      <c r="TYU32" s="21"/>
      <c r="TYV32" s="21"/>
      <c r="TYW32" s="21"/>
      <c r="TYX32" s="21"/>
      <c r="TYY32" s="21"/>
      <c r="TYZ32" s="21"/>
      <c r="TZA32" s="21"/>
      <c r="TZB32" s="21"/>
      <c r="TZC32" s="21"/>
      <c r="TZD32" s="21"/>
      <c r="TZE32" s="21"/>
      <c r="TZF32" s="21"/>
      <c r="TZG32" s="21"/>
      <c r="TZH32" s="21"/>
      <c r="TZI32" s="21"/>
      <c r="TZJ32" s="21"/>
      <c r="TZK32" s="21"/>
      <c r="TZL32" s="21"/>
      <c r="TZM32" s="21"/>
      <c r="TZN32" s="21"/>
      <c r="TZO32" s="21"/>
      <c r="TZP32" s="21"/>
      <c r="TZQ32" s="21"/>
      <c r="TZR32" s="21"/>
      <c r="TZS32" s="21"/>
      <c r="TZT32" s="21"/>
      <c r="TZU32" s="21"/>
      <c r="TZV32" s="21"/>
      <c r="TZW32" s="21"/>
      <c r="TZX32" s="21"/>
      <c r="TZY32" s="21"/>
      <c r="TZZ32" s="21"/>
      <c r="UAA32" s="21"/>
      <c r="UAB32" s="21"/>
      <c r="UAC32" s="21"/>
      <c r="UAD32" s="21"/>
      <c r="UAE32" s="21"/>
      <c r="UAF32" s="21"/>
      <c r="UAG32" s="21"/>
      <c r="UAH32" s="21"/>
      <c r="UAI32" s="21"/>
      <c r="UAJ32" s="21"/>
      <c r="UAK32" s="21"/>
      <c r="UAL32" s="21"/>
      <c r="UAM32" s="21"/>
      <c r="UAN32" s="21"/>
      <c r="UAO32" s="21"/>
      <c r="UAP32" s="21"/>
      <c r="UAQ32" s="21"/>
      <c r="UAR32" s="21"/>
      <c r="UAS32" s="21"/>
      <c r="UAT32" s="21"/>
      <c r="UAU32" s="21"/>
      <c r="UAV32" s="21"/>
      <c r="UAW32" s="21"/>
      <c r="UAX32" s="21"/>
      <c r="UAY32" s="21"/>
      <c r="UAZ32" s="21"/>
      <c r="UBA32" s="21"/>
      <c r="UBB32" s="21"/>
      <c r="UBC32" s="21"/>
      <c r="UBD32" s="21"/>
      <c r="UBE32" s="21"/>
      <c r="UBF32" s="21"/>
      <c r="UBG32" s="21"/>
      <c r="UBH32" s="21"/>
      <c r="UBI32" s="21"/>
      <c r="UBJ32" s="21"/>
      <c r="UBK32" s="21"/>
      <c r="UBL32" s="21"/>
      <c r="UBM32" s="21"/>
      <c r="UBN32" s="21"/>
      <c r="UBO32" s="21"/>
      <c r="UBP32" s="21"/>
      <c r="UBQ32" s="21"/>
      <c r="UBR32" s="21"/>
      <c r="UBS32" s="21"/>
      <c r="UBT32" s="21"/>
      <c r="UBU32" s="21"/>
      <c r="UBV32" s="21"/>
      <c r="UBW32" s="21"/>
      <c r="UBX32" s="21"/>
      <c r="UBY32" s="21"/>
      <c r="UBZ32" s="21"/>
      <c r="UCA32" s="21"/>
      <c r="UCB32" s="21"/>
      <c r="UCC32" s="21"/>
      <c r="UCD32" s="21"/>
      <c r="UCE32" s="21"/>
      <c r="UCF32" s="21"/>
      <c r="UCG32" s="21"/>
      <c r="UCH32" s="21"/>
      <c r="UCI32" s="21"/>
      <c r="UCJ32" s="21"/>
      <c r="UCK32" s="21"/>
      <c r="UCL32" s="21"/>
      <c r="UCM32" s="21"/>
      <c r="UCN32" s="21"/>
      <c r="UCO32" s="21"/>
      <c r="UCP32" s="21"/>
      <c r="UCQ32" s="21"/>
      <c r="UCR32" s="21"/>
      <c r="UCS32" s="21"/>
      <c r="UCT32" s="21"/>
      <c r="UCU32" s="21"/>
      <c r="UCV32" s="21"/>
      <c r="UCW32" s="21"/>
      <c r="UCX32" s="21"/>
      <c r="UCY32" s="21"/>
      <c r="UCZ32" s="21"/>
      <c r="UDA32" s="21"/>
      <c r="UDB32" s="21"/>
      <c r="UDC32" s="21"/>
      <c r="UDD32" s="21"/>
      <c r="UDE32" s="21"/>
      <c r="UDF32" s="21"/>
      <c r="UDG32" s="21"/>
      <c r="UDH32" s="21"/>
      <c r="UDI32" s="21"/>
      <c r="UDJ32" s="21"/>
      <c r="UDK32" s="21"/>
      <c r="UDL32" s="21"/>
      <c r="UDM32" s="21"/>
      <c r="UDN32" s="21"/>
      <c r="UDO32" s="21"/>
      <c r="UDP32" s="21"/>
      <c r="UDQ32" s="21"/>
      <c r="UDR32" s="21"/>
      <c r="UDS32" s="21"/>
      <c r="UDT32" s="21"/>
      <c r="UDU32" s="21"/>
      <c r="UDV32" s="21"/>
      <c r="UDW32" s="21"/>
      <c r="UDX32" s="21"/>
      <c r="UDY32" s="21"/>
      <c r="UDZ32" s="21"/>
      <c r="UEA32" s="21"/>
      <c r="UEB32" s="21"/>
      <c r="UEC32" s="21"/>
      <c r="UED32" s="21"/>
      <c r="UEE32" s="21"/>
      <c r="UEF32" s="21"/>
      <c r="UEG32" s="21"/>
      <c r="UEH32" s="21"/>
      <c r="UEI32" s="21"/>
      <c r="UEJ32" s="21"/>
      <c r="UEK32" s="21"/>
      <c r="UEL32" s="21"/>
      <c r="UEM32" s="21"/>
      <c r="UEN32" s="21"/>
      <c r="UEO32" s="21"/>
      <c r="UEP32" s="21"/>
      <c r="UEQ32" s="21"/>
      <c r="UER32" s="21"/>
      <c r="UES32" s="21"/>
      <c r="UET32" s="21"/>
      <c r="UEU32" s="21"/>
      <c r="UEV32" s="21"/>
      <c r="UEW32" s="21"/>
      <c r="UEX32" s="21"/>
      <c r="UEY32" s="21"/>
      <c r="UEZ32" s="21"/>
      <c r="UFA32" s="21"/>
      <c r="UFB32" s="21"/>
      <c r="UFC32" s="21"/>
      <c r="UFD32" s="21"/>
      <c r="UFE32" s="21"/>
      <c r="UFF32" s="21"/>
      <c r="UFG32" s="21"/>
      <c r="UFH32" s="21"/>
      <c r="UFI32" s="21"/>
      <c r="UFJ32" s="21"/>
      <c r="UFK32" s="21"/>
      <c r="UFL32" s="21"/>
      <c r="UFM32" s="21"/>
      <c r="UFN32" s="21"/>
      <c r="UFO32" s="21"/>
      <c r="UFP32" s="21"/>
      <c r="UFQ32" s="21"/>
      <c r="UFR32" s="21"/>
      <c r="UFS32" s="21"/>
      <c r="UFT32" s="21"/>
      <c r="UFU32" s="21"/>
      <c r="UFV32" s="21"/>
      <c r="UFW32" s="21"/>
      <c r="UFX32" s="21"/>
      <c r="UFY32" s="21"/>
      <c r="UFZ32" s="21"/>
      <c r="UGA32" s="21"/>
      <c r="UGB32" s="21"/>
      <c r="UGC32" s="21"/>
      <c r="UGD32" s="21"/>
      <c r="UGE32" s="21"/>
      <c r="UGF32" s="21"/>
      <c r="UGG32" s="21"/>
      <c r="UGH32" s="21"/>
      <c r="UGI32" s="21"/>
      <c r="UGJ32" s="21"/>
      <c r="UGK32" s="21"/>
      <c r="UGL32" s="21"/>
      <c r="UGM32" s="21"/>
      <c r="UGN32" s="21"/>
      <c r="UGO32" s="21"/>
      <c r="UGP32" s="21"/>
      <c r="UGQ32" s="21"/>
      <c r="UGR32" s="21"/>
      <c r="UGS32" s="21"/>
      <c r="UGT32" s="21"/>
      <c r="UGU32" s="21"/>
      <c r="UGV32" s="21"/>
      <c r="UGW32" s="21"/>
      <c r="UGX32" s="21"/>
      <c r="UGY32" s="21"/>
      <c r="UGZ32" s="21"/>
      <c r="UHA32" s="21"/>
      <c r="UHB32" s="21"/>
      <c r="UHC32" s="21"/>
      <c r="UHD32" s="21"/>
      <c r="UHE32" s="21"/>
      <c r="UHF32" s="21"/>
      <c r="UHG32" s="21"/>
      <c r="UHH32" s="21"/>
      <c r="UHI32" s="21"/>
      <c r="UHJ32" s="21"/>
      <c r="UHK32" s="21"/>
      <c r="UHL32" s="21"/>
      <c r="UHM32" s="21"/>
      <c r="UHN32" s="21"/>
      <c r="UHO32" s="21"/>
      <c r="UHP32" s="21"/>
      <c r="UHQ32" s="21"/>
      <c r="UHR32" s="21"/>
      <c r="UHS32" s="21"/>
      <c r="UHT32" s="21"/>
      <c r="UHU32" s="21"/>
      <c r="UHV32" s="21"/>
      <c r="UHW32" s="21"/>
      <c r="UHX32" s="21"/>
      <c r="UHY32" s="21"/>
      <c r="UHZ32" s="21"/>
      <c r="UIA32" s="21"/>
      <c r="UIB32" s="21"/>
      <c r="UIC32" s="21"/>
      <c r="UID32" s="21"/>
      <c r="UIE32" s="21"/>
      <c r="UIF32" s="21"/>
      <c r="UIG32" s="21"/>
      <c r="UIH32" s="21"/>
      <c r="UII32" s="21"/>
      <c r="UIJ32" s="21"/>
      <c r="UIK32" s="21"/>
      <c r="UIL32" s="21"/>
      <c r="UIM32" s="21"/>
      <c r="UIN32" s="21"/>
      <c r="UIO32" s="21"/>
      <c r="UIP32" s="21"/>
      <c r="UIQ32" s="21"/>
      <c r="UIR32" s="21"/>
      <c r="UIS32" s="21"/>
      <c r="UIT32" s="21"/>
      <c r="UIU32" s="21"/>
      <c r="UIV32" s="21"/>
      <c r="UIW32" s="21"/>
      <c r="UIX32" s="21"/>
      <c r="UIY32" s="21"/>
      <c r="UIZ32" s="21"/>
      <c r="UJA32" s="21"/>
      <c r="UJB32" s="21"/>
      <c r="UJC32" s="21"/>
      <c r="UJD32" s="21"/>
      <c r="UJE32" s="21"/>
      <c r="UJF32" s="21"/>
      <c r="UJG32" s="21"/>
      <c r="UJH32" s="21"/>
      <c r="UJI32" s="21"/>
      <c r="UJJ32" s="21"/>
      <c r="UJK32" s="21"/>
      <c r="UJL32" s="21"/>
      <c r="UJM32" s="21"/>
      <c r="UJN32" s="21"/>
      <c r="UJO32" s="21"/>
      <c r="UJP32" s="21"/>
      <c r="UJQ32" s="21"/>
      <c r="UJR32" s="21"/>
      <c r="UJS32" s="21"/>
      <c r="UJT32" s="21"/>
      <c r="UJU32" s="21"/>
      <c r="UJV32" s="21"/>
      <c r="UJW32" s="21"/>
      <c r="UJX32" s="21"/>
      <c r="UJY32" s="21"/>
      <c r="UJZ32" s="21"/>
      <c r="UKA32" s="21"/>
      <c r="UKB32" s="21"/>
      <c r="UKC32" s="21"/>
      <c r="UKD32" s="21"/>
      <c r="UKE32" s="21"/>
      <c r="UKF32" s="21"/>
      <c r="UKG32" s="21"/>
      <c r="UKH32" s="21"/>
      <c r="UKI32" s="21"/>
      <c r="UKJ32" s="21"/>
      <c r="UKK32" s="21"/>
      <c r="UKL32" s="21"/>
      <c r="UKM32" s="21"/>
      <c r="UKN32" s="21"/>
      <c r="UKO32" s="21"/>
      <c r="UKP32" s="21"/>
      <c r="UKQ32" s="21"/>
      <c r="UKR32" s="21"/>
      <c r="UKS32" s="21"/>
      <c r="UKT32" s="21"/>
      <c r="UKU32" s="21"/>
      <c r="UKV32" s="21"/>
      <c r="UKW32" s="21"/>
      <c r="UKX32" s="21"/>
      <c r="UKY32" s="21"/>
      <c r="UKZ32" s="21"/>
      <c r="ULA32" s="21"/>
      <c r="ULB32" s="21"/>
      <c r="ULC32" s="21"/>
      <c r="ULD32" s="21"/>
      <c r="ULE32" s="21"/>
      <c r="ULF32" s="21"/>
      <c r="ULG32" s="21"/>
      <c r="ULH32" s="21"/>
      <c r="ULI32" s="21"/>
      <c r="ULJ32" s="21"/>
      <c r="ULK32" s="21"/>
      <c r="ULL32" s="21"/>
      <c r="ULM32" s="21"/>
      <c r="ULN32" s="21"/>
      <c r="ULO32" s="21"/>
      <c r="ULP32" s="21"/>
      <c r="ULQ32" s="21"/>
      <c r="ULR32" s="21"/>
      <c r="ULS32" s="21"/>
      <c r="ULT32" s="21"/>
      <c r="ULU32" s="21"/>
      <c r="ULV32" s="21"/>
      <c r="ULW32" s="21"/>
      <c r="ULX32" s="21"/>
      <c r="ULY32" s="21"/>
      <c r="ULZ32" s="21"/>
      <c r="UMA32" s="21"/>
      <c r="UMB32" s="21"/>
      <c r="UMC32" s="21"/>
      <c r="UMD32" s="21"/>
      <c r="UME32" s="21"/>
      <c r="UMF32" s="21"/>
      <c r="UMG32" s="21"/>
      <c r="UMH32" s="21"/>
      <c r="UMI32" s="21"/>
      <c r="UMJ32" s="21"/>
      <c r="UMK32" s="21"/>
      <c r="UML32" s="21"/>
      <c r="UMM32" s="21"/>
      <c r="UMN32" s="21"/>
      <c r="UMO32" s="21"/>
      <c r="UMP32" s="21"/>
      <c r="UMQ32" s="21"/>
      <c r="UMR32" s="21"/>
      <c r="UMS32" s="21"/>
      <c r="UMT32" s="21"/>
      <c r="UMU32" s="21"/>
      <c r="UMV32" s="21"/>
      <c r="UMW32" s="21"/>
      <c r="UMX32" s="21"/>
      <c r="UMY32" s="21"/>
      <c r="UMZ32" s="21"/>
      <c r="UNA32" s="21"/>
      <c r="UNB32" s="21"/>
      <c r="UNC32" s="21"/>
      <c r="UND32" s="21"/>
      <c r="UNE32" s="21"/>
      <c r="UNF32" s="21"/>
      <c r="UNG32" s="21"/>
      <c r="UNH32" s="21"/>
      <c r="UNI32" s="21"/>
      <c r="UNJ32" s="21"/>
      <c r="UNK32" s="21"/>
      <c r="UNL32" s="21"/>
      <c r="UNM32" s="21"/>
      <c r="UNN32" s="21"/>
      <c r="UNO32" s="21"/>
      <c r="UNP32" s="21"/>
      <c r="UNQ32" s="21"/>
      <c r="UNR32" s="21"/>
      <c r="UNS32" s="21"/>
      <c r="UNT32" s="21"/>
      <c r="UNU32" s="21"/>
      <c r="UNV32" s="21"/>
      <c r="UNW32" s="21"/>
      <c r="UNX32" s="21"/>
      <c r="UNY32" s="21"/>
      <c r="UNZ32" s="21"/>
      <c r="UOA32" s="21"/>
      <c r="UOB32" s="21"/>
      <c r="UOC32" s="21"/>
      <c r="UOD32" s="21"/>
      <c r="UOE32" s="21"/>
      <c r="UOF32" s="21"/>
      <c r="UOG32" s="21"/>
      <c r="UOH32" s="21"/>
      <c r="UOI32" s="21"/>
      <c r="UOJ32" s="21"/>
      <c r="UOK32" s="21"/>
      <c r="UOL32" s="21"/>
      <c r="UOM32" s="21"/>
      <c r="UON32" s="21"/>
      <c r="UOO32" s="21"/>
      <c r="UOP32" s="21"/>
      <c r="UOQ32" s="21"/>
      <c r="UOR32" s="21"/>
      <c r="UOS32" s="21"/>
      <c r="UOT32" s="21"/>
      <c r="UOU32" s="21"/>
      <c r="UOV32" s="21"/>
      <c r="UOW32" s="21"/>
      <c r="UOX32" s="21"/>
      <c r="UOY32" s="21"/>
      <c r="UOZ32" s="21"/>
      <c r="UPA32" s="21"/>
      <c r="UPB32" s="21"/>
      <c r="UPC32" s="21"/>
      <c r="UPD32" s="21"/>
      <c r="UPE32" s="21"/>
      <c r="UPF32" s="21"/>
      <c r="UPG32" s="21"/>
      <c r="UPH32" s="21"/>
      <c r="UPI32" s="21"/>
      <c r="UPJ32" s="21"/>
      <c r="UPK32" s="21"/>
      <c r="UPL32" s="21"/>
      <c r="UPM32" s="21"/>
      <c r="UPN32" s="21"/>
      <c r="UPO32" s="21"/>
      <c r="UPP32" s="21"/>
      <c r="UPQ32" s="21"/>
      <c r="UPR32" s="21"/>
      <c r="UPS32" s="21"/>
      <c r="UPT32" s="21"/>
      <c r="UPU32" s="21"/>
      <c r="UPV32" s="21"/>
      <c r="UPW32" s="21"/>
      <c r="UPX32" s="21"/>
      <c r="UPY32" s="21"/>
      <c r="UPZ32" s="21"/>
      <c r="UQA32" s="21"/>
      <c r="UQB32" s="21"/>
      <c r="UQC32" s="21"/>
      <c r="UQD32" s="21"/>
      <c r="UQE32" s="21"/>
      <c r="UQF32" s="21"/>
      <c r="UQG32" s="21"/>
      <c r="UQH32" s="21"/>
      <c r="UQI32" s="21"/>
      <c r="UQJ32" s="21"/>
      <c r="UQK32" s="21"/>
      <c r="UQL32" s="21"/>
      <c r="UQM32" s="21"/>
      <c r="UQN32" s="21"/>
      <c r="UQO32" s="21"/>
      <c r="UQP32" s="21"/>
      <c r="UQQ32" s="21"/>
      <c r="UQR32" s="21"/>
      <c r="UQS32" s="21"/>
      <c r="UQT32" s="21"/>
      <c r="UQU32" s="21"/>
      <c r="UQV32" s="21"/>
      <c r="UQW32" s="21"/>
      <c r="UQX32" s="21"/>
      <c r="UQY32" s="21"/>
      <c r="UQZ32" s="21"/>
      <c r="URA32" s="21"/>
      <c r="URB32" s="21"/>
      <c r="URC32" s="21"/>
      <c r="URD32" s="21"/>
      <c r="URE32" s="21"/>
      <c r="URF32" s="21"/>
      <c r="URG32" s="21"/>
      <c r="URH32" s="21"/>
      <c r="URI32" s="21"/>
      <c r="URJ32" s="21"/>
      <c r="URK32" s="21"/>
      <c r="URL32" s="21"/>
      <c r="URM32" s="21"/>
      <c r="URN32" s="21"/>
      <c r="URO32" s="21"/>
      <c r="URP32" s="21"/>
      <c r="URQ32" s="21"/>
      <c r="URR32" s="21"/>
      <c r="URS32" s="21"/>
      <c r="URT32" s="21"/>
      <c r="URU32" s="21"/>
      <c r="URV32" s="21"/>
      <c r="URW32" s="21"/>
      <c r="URX32" s="21"/>
      <c r="URY32" s="21"/>
      <c r="URZ32" s="21"/>
      <c r="USA32" s="21"/>
      <c r="USB32" s="21"/>
      <c r="USC32" s="21"/>
      <c r="USD32" s="21"/>
      <c r="USE32" s="21"/>
      <c r="USF32" s="21"/>
      <c r="USG32" s="21"/>
      <c r="USH32" s="21"/>
      <c r="USI32" s="21"/>
      <c r="USJ32" s="21"/>
      <c r="USK32" s="21"/>
      <c r="USL32" s="21"/>
      <c r="USM32" s="21"/>
      <c r="USN32" s="21"/>
      <c r="USO32" s="21"/>
      <c r="USP32" s="21"/>
      <c r="USQ32" s="21"/>
      <c r="USR32" s="21"/>
      <c r="USS32" s="21"/>
      <c r="UST32" s="21"/>
      <c r="USU32" s="21"/>
      <c r="USV32" s="21"/>
      <c r="USW32" s="21"/>
      <c r="USX32" s="21"/>
      <c r="USY32" s="21"/>
      <c r="USZ32" s="21"/>
      <c r="UTA32" s="21"/>
      <c r="UTB32" s="21"/>
      <c r="UTC32" s="21"/>
      <c r="UTD32" s="21"/>
      <c r="UTE32" s="21"/>
      <c r="UTF32" s="21"/>
      <c r="UTG32" s="21"/>
      <c r="UTH32" s="21"/>
      <c r="UTI32" s="21"/>
      <c r="UTJ32" s="21"/>
      <c r="UTK32" s="21"/>
      <c r="UTL32" s="21"/>
      <c r="UTM32" s="21"/>
      <c r="UTN32" s="21"/>
      <c r="UTO32" s="21"/>
      <c r="UTP32" s="21"/>
      <c r="UTQ32" s="21"/>
      <c r="UTR32" s="21"/>
      <c r="UTS32" s="21"/>
      <c r="UTT32" s="21"/>
      <c r="UTU32" s="21"/>
      <c r="UTV32" s="21"/>
      <c r="UTW32" s="21"/>
      <c r="UTX32" s="21"/>
      <c r="UTY32" s="21"/>
      <c r="UTZ32" s="21"/>
      <c r="UUA32" s="21"/>
      <c r="UUB32" s="21"/>
      <c r="UUC32" s="21"/>
      <c r="UUD32" s="21"/>
      <c r="UUE32" s="21"/>
      <c r="UUF32" s="21"/>
      <c r="UUG32" s="21"/>
      <c r="UUH32" s="21"/>
      <c r="UUI32" s="21"/>
      <c r="UUJ32" s="21"/>
      <c r="UUK32" s="21"/>
      <c r="UUL32" s="21"/>
      <c r="UUM32" s="21"/>
      <c r="UUN32" s="21"/>
      <c r="UUO32" s="21"/>
      <c r="UUP32" s="21"/>
      <c r="UUQ32" s="21"/>
      <c r="UUR32" s="21"/>
      <c r="UUS32" s="21"/>
      <c r="UUT32" s="21"/>
      <c r="UUU32" s="21"/>
      <c r="UUV32" s="21"/>
      <c r="UUW32" s="21"/>
      <c r="UUX32" s="21"/>
      <c r="UUY32" s="21"/>
      <c r="UUZ32" s="21"/>
      <c r="UVA32" s="21"/>
      <c r="UVB32" s="21"/>
      <c r="UVC32" s="21"/>
      <c r="UVD32" s="21"/>
      <c r="UVE32" s="21"/>
      <c r="UVF32" s="21"/>
      <c r="UVG32" s="21"/>
      <c r="UVH32" s="21"/>
      <c r="UVI32" s="21"/>
      <c r="UVJ32" s="21"/>
      <c r="UVK32" s="21"/>
      <c r="UVL32" s="21"/>
      <c r="UVM32" s="21"/>
      <c r="UVN32" s="21"/>
      <c r="UVO32" s="21"/>
      <c r="UVP32" s="21"/>
      <c r="UVQ32" s="21"/>
      <c r="UVR32" s="21"/>
      <c r="UVS32" s="21"/>
      <c r="UVT32" s="21"/>
      <c r="UVU32" s="21"/>
      <c r="UVV32" s="21"/>
      <c r="UVW32" s="21"/>
      <c r="UVX32" s="21"/>
      <c r="UVY32" s="21"/>
      <c r="UVZ32" s="21"/>
      <c r="UWA32" s="21"/>
      <c r="UWB32" s="21"/>
      <c r="UWC32" s="21"/>
      <c r="UWD32" s="21"/>
      <c r="UWE32" s="21"/>
      <c r="UWF32" s="21"/>
      <c r="UWG32" s="21"/>
      <c r="UWH32" s="21"/>
      <c r="UWI32" s="21"/>
      <c r="UWJ32" s="21"/>
      <c r="UWK32" s="21"/>
      <c r="UWL32" s="21"/>
      <c r="UWM32" s="21"/>
      <c r="UWN32" s="21"/>
      <c r="UWO32" s="21"/>
      <c r="UWP32" s="21"/>
      <c r="UWQ32" s="21"/>
      <c r="UWR32" s="21"/>
      <c r="UWS32" s="21"/>
      <c r="UWT32" s="21"/>
      <c r="UWU32" s="21"/>
      <c r="UWV32" s="21"/>
      <c r="UWW32" s="21"/>
      <c r="UWX32" s="21"/>
      <c r="UWY32" s="21"/>
      <c r="UWZ32" s="21"/>
      <c r="UXA32" s="21"/>
      <c r="UXB32" s="21"/>
      <c r="UXC32" s="21"/>
      <c r="UXD32" s="21"/>
      <c r="UXE32" s="21"/>
      <c r="UXF32" s="21"/>
      <c r="UXG32" s="21"/>
      <c r="UXH32" s="21"/>
      <c r="UXI32" s="21"/>
      <c r="UXJ32" s="21"/>
      <c r="UXK32" s="21"/>
      <c r="UXL32" s="21"/>
      <c r="UXM32" s="21"/>
      <c r="UXN32" s="21"/>
      <c r="UXO32" s="21"/>
      <c r="UXP32" s="21"/>
      <c r="UXQ32" s="21"/>
      <c r="UXR32" s="21"/>
      <c r="UXS32" s="21"/>
      <c r="UXT32" s="21"/>
      <c r="UXU32" s="21"/>
      <c r="UXV32" s="21"/>
      <c r="UXW32" s="21"/>
      <c r="UXX32" s="21"/>
      <c r="UXY32" s="21"/>
      <c r="UXZ32" s="21"/>
      <c r="UYA32" s="21"/>
      <c r="UYB32" s="21"/>
      <c r="UYC32" s="21"/>
      <c r="UYD32" s="21"/>
      <c r="UYE32" s="21"/>
      <c r="UYF32" s="21"/>
      <c r="UYG32" s="21"/>
      <c r="UYH32" s="21"/>
      <c r="UYI32" s="21"/>
      <c r="UYJ32" s="21"/>
      <c r="UYK32" s="21"/>
      <c r="UYL32" s="21"/>
      <c r="UYM32" s="21"/>
      <c r="UYN32" s="21"/>
      <c r="UYO32" s="21"/>
      <c r="UYP32" s="21"/>
      <c r="UYQ32" s="21"/>
      <c r="UYR32" s="21"/>
      <c r="UYS32" s="21"/>
      <c r="UYT32" s="21"/>
      <c r="UYU32" s="21"/>
      <c r="UYV32" s="21"/>
      <c r="UYW32" s="21"/>
      <c r="UYX32" s="21"/>
      <c r="UYY32" s="21"/>
      <c r="UYZ32" s="21"/>
      <c r="UZA32" s="21"/>
      <c r="UZB32" s="21"/>
      <c r="UZC32" s="21"/>
      <c r="UZD32" s="21"/>
      <c r="UZE32" s="21"/>
      <c r="UZF32" s="21"/>
      <c r="UZG32" s="21"/>
      <c r="UZH32" s="21"/>
      <c r="UZI32" s="21"/>
      <c r="UZJ32" s="21"/>
      <c r="UZK32" s="21"/>
      <c r="UZL32" s="21"/>
      <c r="UZM32" s="21"/>
      <c r="UZN32" s="21"/>
      <c r="UZO32" s="21"/>
      <c r="UZP32" s="21"/>
      <c r="UZQ32" s="21"/>
      <c r="UZR32" s="21"/>
      <c r="UZS32" s="21"/>
      <c r="UZT32" s="21"/>
      <c r="UZU32" s="21"/>
      <c r="UZV32" s="21"/>
      <c r="UZW32" s="21"/>
      <c r="UZX32" s="21"/>
      <c r="UZY32" s="21"/>
      <c r="UZZ32" s="21"/>
      <c r="VAA32" s="21"/>
      <c r="VAB32" s="21"/>
      <c r="VAC32" s="21"/>
      <c r="VAD32" s="21"/>
      <c r="VAE32" s="21"/>
      <c r="VAF32" s="21"/>
      <c r="VAG32" s="21"/>
      <c r="VAH32" s="21"/>
      <c r="VAI32" s="21"/>
      <c r="VAJ32" s="21"/>
      <c r="VAK32" s="21"/>
      <c r="VAL32" s="21"/>
      <c r="VAM32" s="21"/>
      <c r="VAN32" s="21"/>
      <c r="VAO32" s="21"/>
      <c r="VAP32" s="21"/>
      <c r="VAQ32" s="21"/>
      <c r="VAR32" s="21"/>
      <c r="VAS32" s="21"/>
      <c r="VAT32" s="21"/>
      <c r="VAU32" s="21"/>
      <c r="VAV32" s="21"/>
      <c r="VAW32" s="21"/>
      <c r="VAX32" s="21"/>
      <c r="VAY32" s="21"/>
      <c r="VAZ32" s="21"/>
      <c r="VBA32" s="21"/>
      <c r="VBB32" s="21"/>
      <c r="VBC32" s="21"/>
      <c r="VBD32" s="21"/>
      <c r="VBE32" s="21"/>
      <c r="VBF32" s="21"/>
      <c r="VBG32" s="21"/>
      <c r="VBH32" s="21"/>
      <c r="VBI32" s="21"/>
      <c r="VBJ32" s="21"/>
      <c r="VBK32" s="21"/>
      <c r="VBL32" s="21"/>
      <c r="VBM32" s="21"/>
      <c r="VBN32" s="21"/>
      <c r="VBO32" s="21"/>
      <c r="VBP32" s="21"/>
      <c r="VBQ32" s="21"/>
      <c r="VBR32" s="21"/>
      <c r="VBS32" s="21"/>
      <c r="VBT32" s="21"/>
      <c r="VBU32" s="21"/>
      <c r="VBV32" s="21"/>
      <c r="VBW32" s="21"/>
      <c r="VBX32" s="21"/>
      <c r="VBY32" s="21"/>
      <c r="VBZ32" s="21"/>
      <c r="VCA32" s="21"/>
      <c r="VCB32" s="21"/>
      <c r="VCC32" s="21"/>
      <c r="VCD32" s="21"/>
      <c r="VCE32" s="21"/>
      <c r="VCF32" s="21"/>
      <c r="VCG32" s="21"/>
      <c r="VCH32" s="21"/>
      <c r="VCI32" s="21"/>
      <c r="VCJ32" s="21"/>
      <c r="VCK32" s="21"/>
      <c r="VCL32" s="21"/>
      <c r="VCM32" s="21"/>
      <c r="VCN32" s="21"/>
      <c r="VCO32" s="21"/>
      <c r="VCP32" s="21"/>
      <c r="VCQ32" s="21"/>
      <c r="VCR32" s="21"/>
      <c r="VCS32" s="21"/>
      <c r="VCT32" s="21"/>
      <c r="VCU32" s="21"/>
      <c r="VCV32" s="21"/>
      <c r="VCW32" s="21"/>
      <c r="VCX32" s="21"/>
      <c r="VCY32" s="21"/>
      <c r="VCZ32" s="21"/>
      <c r="VDA32" s="21"/>
      <c r="VDB32" s="21"/>
      <c r="VDC32" s="21"/>
      <c r="VDD32" s="21"/>
      <c r="VDE32" s="21"/>
      <c r="VDF32" s="21"/>
      <c r="VDG32" s="21"/>
      <c r="VDH32" s="21"/>
      <c r="VDI32" s="21"/>
      <c r="VDJ32" s="21"/>
      <c r="VDK32" s="21"/>
      <c r="VDL32" s="21"/>
      <c r="VDM32" s="21"/>
      <c r="VDN32" s="21"/>
      <c r="VDO32" s="21"/>
      <c r="VDP32" s="21"/>
      <c r="VDQ32" s="21"/>
      <c r="VDR32" s="21"/>
      <c r="VDS32" s="21"/>
      <c r="VDT32" s="21"/>
      <c r="VDU32" s="21"/>
      <c r="VDV32" s="21"/>
      <c r="VDW32" s="21"/>
      <c r="VDX32" s="21"/>
      <c r="VDY32" s="21"/>
      <c r="VDZ32" s="21"/>
      <c r="VEA32" s="21"/>
      <c r="VEB32" s="21"/>
      <c r="VEC32" s="21"/>
      <c r="VED32" s="21"/>
      <c r="VEE32" s="21"/>
      <c r="VEF32" s="21"/>
      <c r="VEG32" s="21"/>
      <c r="VEH32" s="21"/>
      <c r="VEI32" s="21"/>
      <c r="VEJ32" s="21"/>
      <c r="VEK32" s="21"/>
      <c r="VEL32" s="21"/>
      <c r="VEM32" s="21"/>
      <c r="VEN32" s="21"/>
      <c r="VEO32" s="21"/>
      <c r="VEP32" s="21"/>
      <c r="VEQ32" s="21"/>
      <c r="VER32" s="21"/>
      <c r="VES32" s="21"/>
      <c r="VET32" s="21"/>
      <c r="VEU32" s="21"/>
      <c r="VEV32" s="21"/>
      <c r="VEW32" s="21"/>
      <c r="VEX32" s="21"/>
      <c r="VEY32" s="21"/>
      <c r="VEZ32" s="21"/>
      <c r="VFA32" s="21"/>
      <c r="VFB32" s="21"/>
      <c r="VFC32" s="21"/>
      <c r="VFD32" s="21"/>
      <c r="VFE32" s="21"/>
      <c r="VFF32" s="21"/>
      <c r="VFG32" s="21"/>
      <c r="VFH32" s="21"/>
      <c r="VFI32" s="21"/>
      <c r="VFJ32" s="21"/>
      <c r="VFK32" s="21"/>
      <c r="VFL32" s="21"/>
      <c r="VFM32" s="21"/>
      <c r="VFN32" s="21"/>
      <c r="VFO32" s="21"/>
      <c r="VFP32" s="21"/>
      <c r="VFQ32" s="21"/>
      <c r="VFR32" s="21"/>
      <c r="VFS32" s="21"/>
      <c r="VFT32" s="21"/>
      <c r="VFU32" s="21"/>
      <c r="VFV32" s="21"/>
      <c r="VFW32" s="21"/>
      <c r="VFX32" s="21"/>
      <c r="VFY32" s="21"/>
      <c r="VFZ32" s="21"/>
      <c r="VGA32" s="21"/>
      <c r="VGB32" s="21"/>
      <c r="VGC32" s="21"/>
      <c r="VGD32" s="21"/>
      <c r="VGE32" s="21"/>
      <c r="VGF32" s="21"/>
      <c r="VGG32" s="21"/>
      <c r="VGH32" s="21"/>
      <c r="VGI32" s="21"/>
      <c r="VGJ32" s="21"/>
      <c r="VGK32" s="21"/>
      <c r="VGL32" s="21"/>
      <c r="VGM32" s="21"/>
      <c r="VGN32" s="21"/>
      <c r="VGO32" s="21"/>
      <c r="VGP32" s="21"/>
      <c r="VGQ32" s="21"/>
      <c r="VGR32" s="21"/>
      <c r="VGS32" s="21"/>
      <c r="VGT32" s="21"/>
      <c r="VGU32" s="21"/>
      <c r="VGV32" s="21"/>
      <c r="VGW32" s="21"/>
      <c r="VGX32" s="21"/>
      <c r="VGY32" s="21"/>
      <c r="VGZ32" s="21"/>
      <c r="VHA32" s="21"/>
      <c r="VHB32" s="21"/>
      <c r="VHC32" s="21"/>
      <c r="VHD32" s="21"/>
      <c r="VHE32" s="21"/>
      <c r="VHF32" s="21"/>
      <c r="VHG32" s="21"/>
      <c r="VHH32" s="21"/>
      <c r="VHI32" s="21"/>
      <c r="VHJ32" s="21"/>
      <c r="VHK32" s="21"/>
      <c r="VHL32" s="21"/>
      <c r="VHM32" s="21"/>
      <c r="VHN32" s="21"/>
      <c r="VHO32" s="21"/>
      <c r="VHP32" s="21"/>
      <c r="VHQ32" s="21"/>
      <c r="VHR32" s="21"/>
      <c r="VHS32" s="21"/>
      <c r="VHT32" s="21"/>
      <c r="VHU32" s="21"/>
      <c r="VHV32" s="21"/>
      <c r="VHW32" s="21"/>
      <c r="VHX32" s="21"/>
      <c r="VHY32" s="21"/>
      <c r="VHZ32" s="21"/>
      <c r="VIA32" s="21"/>
      <c r="VIB32" s="21"/>
      <c r="VIC32" s="21"/>
      <c r="VID32" s="21"/>
      <c r="VIE32" s="21"/>
      <c r="VIF32" s="21"/>
      <c r="VIG32" s="21"/>
      <c r="VIH32" s="21"/>
      <c r="VII32" s="21"/>
      <c r="VIJ32" s="21"/>
      <c r="VIK32" s="21"/>
      <c r="VIL32" s="21"/>
      <c r="VIM32" s="21"/>
      <c r="VIN32" s="21"/>
      <c r="VIO32" s="21"/>
      <c r="VIP32" s="21"/>
      <c r="VIQ32" s="21"/>
      <c r="VIR32" s="21"/>
      <c r="VIS32" s="21"/>
      <c r="VIT32" s="21"/>
      <c r="VIU32" s="21"/>
      <c r="VIV32" s="21"/>
      <c r="VIW32" s="21"/>
      <c r="VIX32" s="21"/>
      <c r="VIY32" s="21"/>
      <c r="VIZ32" s="21"/>
      <c r="VJA32" s="21"/>
      <c r="VJB32" s="21"/>
      <c r="VJC32" s="21"/>
      <c r="VJD32" s="21"/>
      <c r="VJE32" s="21"/>
      <c r="VJF32" s="21"/>
      <c r="VJG32" s="21"/>
      <c r="VJH32" s="21"/>
      <c r="VJI32" s="21"/>
      <c r="VJJ32" s="21"/>
      <c r="VJK32" s="21"/>
      <c r="VJL32" s="21"/>
      <c r="VJM32" s="21"/>
      <c r="VJN32" s="21"/>
      <c r="VJO32" s="21"/>
      <c r="VJP32" s="21"/>
      <c r="VJQ32" s="21"/>
      <c r="VJR32" s="21"/>
      <c r="VJS32" s="21"/>
      <c r="VJT32" s="21"/>
      <c r="VJU32" s="21"/>
      <c r="VJV32" s="21"/>
      <c r="VJW32" s="21"/>
      <c r="VJX32" s="21"/>
      <c r="VJY32" s="21"/>
      <c r="VJZ32" s="21"/>
      <c r="VKA32" s="21"/>
      <c r="VKB32" s="21"/>
      <c r="VKC32" s="21"/>
      <c r="VKD32" s="21"/>
      <c r="VKE32" s="21"/>
      <c r="VKF32" s="21"/>
      <c r="VKG32" s="21"/>
      <c r="VKH32" s="21"/>
      <c r="VKI32" s="21"/>
      <c r="VKJ32" s="21"/>
      <c r="VKK32" s="21"/>
      <c r="VKL32" s="21"/>
      <c r="VKM32" s="21"/>
      <c r="VKN32" s="21"/>
      <c r="VKO32" s="21"/>
      <c r="VKP32" s="21"/>
      <c r="VKQ32" s="21"/>
      <c r="VKR32" s="21"/>
      <c r="VKS32" s="21"/>
      <c r="VKT32" s="21"/>
      <c r="VKU32" s="21"/>
      <c r="VKV32" s="21"/>
      <c r="VKW32" s="21"/>
      <c r="VKX32" s="21"/>
      <c r="VKY32" s="21"/>
      <c r="VKZ32" s="21"/>
      <c r="VLA32" s="21"/>
      <c r="VLB32" s="21"/>
      <c r="VLC32" s="21"/>
      <c r="VLD32" s="21"/>
      <c r="VLE32" s="21"/>
      <c r="VLF32" s="21"/>
      <c r="VLG32" s="21"/>
      <c r="VLH32" s="21"/>
      <c r="VLI32" s="21"/>
      <c r="VLJ32" s="21"/>
      <c r="VLK32" s="21"/>
      <c r="VLL32" s="21"/>
      <c r="VLM32" s="21"/>
      <c r="VLN32" s="21"/>
      <c r="VLO32" s="21"/>
      <c r="VLP32" s="21"/>
      <c r="VLQ32" s="21"/>
      <c r="VLR32" s="21"/>
      <c r="VLS32" s="21"/>
      <c r="VLT32" s="21"/>
      <c r="VLU32" s="21"/>
      <c r="VLV32" s="21"/>
      <c r="VLW32" s="21"/>
      <c r="VLX32" s="21"/>
      <c r="VLY32" s="21"/>
      <c r="VLZ32" s="21"/>
      <c r="VMA32" s="21"/>
      <c r="VMB32" s="21"/>
      <c r="VMC32" s="21"/>
      <c r="VMD32" s="21"/>
      <c r="VME32" s="21"/>
      <c r="VMF32" s="21"/>
      <c r="VMG32" s="21"/>
      <c r="VMH32" s="21"/>
      <c r="VMI32" s="21"/>
      <c r="VMJ32" s="21"/>
      <c r="VMK32" s="21"/>
      <c r="VML32" s="21"/>
      <c r="VMM32" s="21"/>
      <c r="VMN32" s="21"/>
      <c r="VMO32" s="21"/>
      <c r="VMP32" s="21"/>
      <c r="VMQ32" s="21"/>
      <c r="VMR32" s="21"/>
      <c r="VMS32" s="21"/>
      <c r="VMT32" s="21"/>
      <c r="VMU32" s="21"/>
      <c r="VMV32" s="21"/>
      <c r="VMW32" s="21"/>
      <c r="VMX32" s="21"/>
      <c r="VMY32" s="21"/>
      <c r="VMZ32" s="21"/>
      <c r="VNA32" s="21"/>
      <c r="VNB32" s="21"/>
      <c r="VNC32" s="21"/>
      <c r="VND32" s="21"/>
      <c r="VNE32" s="21"/>
      <c r="VNF32" s="21"/>
      <c r="VNG32" s="21"/>
      <c r="VNH32" s="21"/>
      <c r="VNI32" s="21"/>
      <c r="VNJ32" s="21"/>
      <c r="VNK32" s="21"/>
      <c r="VNL32" s="21"/>
      <c r="VNM32" s="21"/>
      <c r="VNN32" s="21"/>
      <c r="VNO32" s="21"/>
      <c r="VNP32" s="21"/>
      <c r="VNQ32" s="21"/>
      <c r="VNR32" s="21"/>
      <c r="VNS32" s="21"/>
      <c r="VNT32" s="21"/>
      <c r="VNU32" s="21"/>
      <c r="VNV32" s="21"/>
      <c r="VNW32" s="21"/>
      <c r="VNX32" s="21"/>
      <c r="VNY32" s="21"/>
      <c r="VNZ32" s="21"/>
      <c r="VOA32" s="21"/>
      <c r="VOB32" s="21"/>
      <c r="VOC32" s="21"/>
      <c r="VOD32" s="21"/>
      <c r="VOE32" s="21"/>
      <c r="VOF32" s="21"/>
      <c r="VOG32" s="21"/>
      <c r="VOH32" s="21"/>
      <c r="VOI32" s="21"/>
      <c r="VOJ32" s="21"/>
      <c r="VOK32" s="21"/>
      <c r="VOL32" s="21"/>
      <c r="VOM32" s="21"/>
      <c r="VON32" s="21"/>
      <c r="VOO32" s="21"/>
      <c r="VOP32" s="21"/>
      <c r="VOQ32" s="21"/>
      <c r="VOR32" s="21"/>
      <c r="VOS32" s="21"/>
      <c r="VOT32" s="21"/>
      <c r="VOU32" s="21"/>
      <c r="VOV32" s="21"/>
      <c r="VOW32" s="21"/>
      <c r="VOX32" s="21"/>
      <c r="VOY32" s="21"/>
      <c r="VOZ32" s="21"/>
      <c r="VPA32" s="21"/>
      <c r="VPB32" s="21"/>
      <c r="VPC32" s="21"/>
      <c r="VPD32" s="21"/>
      <c r="VPE32" s="21"/>
      <c r="VPF32" s="21"/>
      <c r="VPG32" s="21"/>
      <c r="VPH32" s="21"/>
      <c r="VPI32" s="21"/>
      <c r="VPJ32" s="21"/>
      <c r="VPK32" s="21"/>
      <c r="VPL32" s="21"/>
      <c r="VPM32" s="21"/>
      <c r="VPN32" s="21"/>
      <c r="VPO32" s="21"/>
      <c r="VPP32" s="21"/>
      <c r="VPQ32" s="21"/>
      <c r="VPR32" s="21"/>
      <c r="VPS32" s="21"/>
      <c r="VPT32" s="21"/>
      <c r="VPU32" s="21"/>
      <c r="VPV32" s="21"/>
      <c r="VPW32" s="21"/>
      <c r="VPX32" s="21"/>
      <c r="VPY32" s="21"/>
      <c r="VPZ32" s="21"/>
      <c r="VQA32" s="21"/>
      <c r="VQB32" s="21"/>
      <c r="VQC32" s="21"/>
      <c r="VQD32" s="21"/>
      <c r="VQE32" s="21"/>
      <c r="VQF32" s="21"/>
      <c r="VQG32" s="21"/>
      <c r="VQH32" s="21"/>
      <c r="VQI32" s="21"/>
      <c r="VQJ32" s="21"/>
      <c r="VQK32" s="21"/>
      <c r="VQL32" s="21"/>
      <c r="VQM32" s="21"/>
      <c r="VQN32" s="21"/>
      <c r="VQO32" s="21"/>
      <c r="VQP32" s="21"/>
      <c r="VQQ32" s="21"/>
      <c r="VQR32" s="21"/>
      <c r="VQS32" s="21"/>
      <c r="VQT32" s="21"/>
      <c r="VQU32" s="21"/>
      <c r="VQV32" s="21"/>
      <c r="VQW32" s="21"/>
      <c r="VQX32" s="21"/>
      <c r="VQY32" s="21"/>
      <c r="VQZ32" s="21"/>
      <c r="VRA32" s="21"/>
      <c r="VRB32" s="21"/>
      <c r="VRC32" s="21"/>
      <c r="VRD32" s="21"/>
      <c r="VRE32" s="21"/>
      <c r="VRF32" s="21"/>
      <c r="VRG32" s="21"/>
      <c r="VRH32" s="21"/>
      <c r="VRI32" s="21"/>
      <c r="VRJ32" s="21"/>
      <c r="VRK32" s="21"/>
      <c r="VRL32" s="21"/>
      <c r="VRM32" s="21"/>
      <c r="VRN32" s="21"/>
      <c r="VRO32" s="21"/>
      <c r="VRP32" s="21"/>
      <c r="VRQ32" s="21"/>
      <c r="VRR32" s="21"/>
      <c r="VRS32" s="21"/>
      <c r="VRT32" s="21"/>
      <c r="VRU32" s="21"/>
      <c r="VRV32" s="21"/>
      <c r="VRW32" s="21"/>
      <c r="VRX32" s="21"/>
      <c r="VRY32" s="21"/>
      <c r="VRZ32" s="21"/>
      <c r="VSA32" s="21"/>
      <c r="VSB32" s="21"/>
      <c r="VSC32" s="21"/>
      <c r="VSD32" s="21"/>
      <c r="VSE32" s="21"/>
      <c r="VSF32" s="21"/>
      <c r="VSG32" s="21"/>
      <c r="VSH32" s="21"/>
      <c r="VSI32" s="21"/>
      <c r="VSJ32" s="21"/>
      <c r="VSK32" s="21"/>
      <c r="VSL32" s="21"/>
      <c r="VSM32" s="21"/>
      <c r="VSN32" s="21"/>
      <c r="VSO32" s="21"/>
      <c r="VSP32" s="21"/>
      <c r="VSQ32" s="21"/>
      <c r="VSR32" s="21"/>
      <c r="VSS32" s="21"/>
      <c r="VST32" s="21"/>
      <c r="VSU32" s="21"/>
      <c r="VSV32" s="21"/>
      <c r="VSW32" s="21"/>
      <c r="VSX32" s="21"/>
      <c r="VSY32" s="21"/>
      <c r="VSZ32" s="21"/>
      <c r="VTA32" s="21"/>
      <c r="VTB32" s="21"/>
      <c r="VTC32" s="21"/>
      <c r="VTD32" s="21"/>
      <c r="VTE32" s="21"/>
      <c r="VTF32" s="21"/>
      <c r="VTG32" s="21"/>
      <c r="VTH32" s="21"/>
      <c r="VTI32" s="21"/>
      <c r="VTJ32" s="21"/>
      <c r="VTK32" s="21"/>
      <c r="VTL32" s="21"/>
      <c r="VTM32" s="21"/>
      <c r="VTN32" s="21"/>
      <c r="VTO32" s="21"/>
      <c r="VTP32" s="21"/>
      <c r="VTQ32" s="21"/>
      <c r="VTR32" s="21"/>
      <c r="VTS32" s="21"/>
      <c r="VTT32" s="21"/>
      <c r="VTU32" s="21"/>
      <c r="VTV32" s="21"/>
      <c r="VTW32" s="21"/>
      <c r="VTX32" s="21"/>
      <c r="VTY32" s="21"/>
      <c r="VTZ32" s="21"/>
      <c r="VUA32" s="21"/>
      <c r="VUB32" s="21"/>
      <c r="VUC32" s="21"/>
      <c r="VUD32" s="21"/>
      <c r="VUE32" s="21"/>
      <c r="VUF32" s="21"/>
      <c r="VUG32" s="21"/>
      <c r="VUH32" s="21"/>
      <c r="VUI32" s="21"/>
      <c r="VUJ32" s="21"/>
      <c r="VUK32" s="21"/>
      <c r="VUL32" s="21"/>
      <c r="VUM32" s="21"/>
      <c r="VUN32" s="21"/>
      <c r="VUO32" s="21"/>
      <c r="VUP32" s="21"/>
      <c r="VUQ32" s="21"/>
      <c r="VUR32" s="21"/>
      <c r="VUS32" s="21"/>
      <c r="VUT32" s="21"/>
      <c r="VUU32" s="21"/>
      <c r="VUV32" s="21"/>
      <c r="VUW32" s="21"/>
      <c r="VUX32" s="21"/>
      <c r="VUY32" s="21"/>
      <c r="VUZ32" s="21"/>
      <c r="VVA32" s="21"/>
      <c r="VVB32" s="21"/>
      <c r="VVC32" s="21"/>
      <c r="VVD32" s="21"/>
      <c r="VVE32" s="21"/>
      <c r="VVF32" s="21"/>
      <c r="VVG32" s="21"/>
      <c r="VVH32" s="21"/>
      <c r="VVI32" s="21"/>
      <c r="VVJ32" s="21"/>
      <c r="VVK32" s="21"/>
      <c r="VVL32" s="21"/>
      <c r="VVM32" s="21"/>
      <c r="VVN32" s="21"/>
      <c r="VVO32" s="21"/>
      <c r="VVP32" s="21"/>
      <c r="VVQ32" s="21"/>
      <c r="VVR32" s="21"/>
      <c r="VVS32" s="21"/>
      <c r="VVT32" s="21"/>
      <c r="VVU32" s="21"/>
      <c r="VVV32" s="21"/>
      <c r="VVW32" s="21"/>
      <c r="VVX32" s="21"/>
      <c r="VVY32" s="21"/>
      <c r="VVZ32" s="21"/>
      <c r="VWA32" s="21"/>
      <c r="VWB32" s="21"/>
      <c r="VWC32" s="21"/>
      <c r="VWD32" s="21"/>
      <c r="VWE32" s="21"/>
      <c r="VWF32" s="21"/>
      <c r="VWG32" s="21"/>
      <c r="VWH32" s="21"/>
      <c r="VWI32" s="21"/>
      <c r="VWJ32" s="21"/>
      <c r="VWK32" s="21"/>
      <c r="VWL32" s="21"/>
      <c r="VWM32" s="21"/>
      <c r="VWN32" s="21"/>
      <c r="VWO32" s="21"/>
      <c r="VWP32" s="21"/>
      <c r="VWQ32" s="21"/>
      <c r="VWR32" s="21"/>
      <c r="VWS32" s="21"/>
      <c r="VWT32" s="21"/>
      <c r="VWU32" s="21"/>
      <c r="VWV32" s="21"/>
      <c r="VWW32" s="21"/>
      <c r="VWX32" s="21"/>
      <c r="VWY32" s="21"/>
      <c r="VWZ32" s="21"/>
      <c r="VXA32" s="21"/>
      <c r="VXB32" s="21"/>
      <c r="VXC32" s="21"/>
      <c r="VXD32" s="21"/>
      <c r="VXE32" s="21"/>
      <c r="VXF32" s="21"/>
      <c r="VXG32" s="21"/>
      <c r="VXH32" s="21"/>
      <c r="VXI32" s="21"/>
      <c r="VXJ32" s="21"/>
      <c r="VXK32" s="21"/>
      <c r="VXL32" s="21"/>
      <c r="VXM32" s="21"/>
      <c r="VXN32" s="21"/>
      <c r="VXO32" s="21"/>
      <c r="VXP32" s="21"/>
      <c r="VXQ32" s="21"/>
      <c r="VXR32" s="21"/>
      <c r="VXS32" s="21"/>
      <c r="VXT32" s="21"/>
      <c r="VXU32" s="21"/>
      <c r="VXV32" s="21"/>
      <c r="VXW32" s="21"/>
      <c r="VXX32" s="21"/>
      <c r="VXY32" s="21"/>
      <c r="VXZ32" s="21"/>
      <c r="VYA32" s="21"/>
      <c r="VYB32" s="21"/>
      <c r="VYC32" s="21"/>
      <c r="VYD32" s="21"/>
      <c r="VYE32" s="21"/>
      <c r="VYF32" s="21"/>
      <c r="VYG32" s="21"/>
      <c r="VYH32" s="21"/>
      <c r="VYI32" s="21"/>
      <c r="VYJ32" s="21"/>
      <c r="VYK32" s="21"/>
      <c r="VYL32" s="21"/>
      <c r="VYM32" s="21"/>
      <c r="VYN32" s="21"/>
      <c r="VYO32" s="21"/>
      <c r="VYP32" s="21"/>
      <c r="VYQ32" s="21"/>
      <c r="VYR32" s="21"/>
      <c r="VYS32" s="21"/>
      <c r="VYT32" s="21"/>
      <c r="VYU32" s="21"/>
      <c r="VYV32" s="21"/>
      <c r="VYW32" s="21"/>
      <c r="VYX32" s="21"/>
      <c r="VYY32" s="21"/>
      <c r="VYZ32" s="21"/>
      <c r="VZA32" s="21"/>
      <c r="VZB32" s="21"/>
      <c r="VZC32" s="21"/>
      <c r="VZD32" s="21"/>
      <c r="VZE32" s="21"/>
      <c r="VZF32" s="21"/>
      <c r="VZG32" s="21"/>
      <c r="VZH32" s="21"/>
      <c r="VZI32" s="21"/>
      <c r="VZJ32" s="21"/>
      <c r="VZK32" s="21"/>
      <c r="VZL32" s="21"/>
      <c r="VZM32" s="21"/>
      <c r="VZN32" s="21"/>
      <c r="VZO32" s="21"/>
      <c r="VZP32" s="21"/>
      <c r="VZQ32" s="21"/>
      <c r="VZR32" s="21"/>
      <c r="VZS32" s="21"/>
      <c r="VZT32" s="21"/>
      <c r="VZU32" s="21"/>
      <c r="VZV32" s="21"/>
      <c r="VZW32" s="21"/>
      <c r="VZX32" s="21"/>
      <c r="VZY32" s="21"/>
      <c r="VZZ32" s="21"/>
      <c r="WAA32" s="21"/>
      <c r="WAB32" s="21"/>
      <c r="WAC32" s="21"/>
      <c r="WAD32" s="21"/>
      <c r="WAE32" s="21"/>
      <c r="WAF32" s="21"/>
      <c r="WAG32" s="21"/>
      <c r="WAH32" s="21"/>
      <c r="WAI32" s="21"/>
      <c r="WAJ32" s="21"/>
      <c r="WAK32" s="21"/>
      <c r="WAL32" s="21"/>
      <c r="WAM32" s="21"/>
      <c r="WAN32" s="21"/>
      <c r="WAO32" s="21"/>
      <c r="WAP32" s="21"/>
      <c r="WAQ32" s="21"/>
      <c r="WAR32" s="21"/>
      <c r="WAS32" s="21"/>
      <c r="WAT32" s="21"/>
      <c r="WAU32" s="21"/>
      <c r="WAV32" s="21"/>
      <c r="WAW32" s="21"/>
      <c r="WAX32" s="21"/>
      <c r="WAY32" s="21"/>
      <c r="WAZ32" s="21"/>
      <c r="WBA32" s="21"/>
      <c r="WBB32" s="21"/>
      <c r="WBC32" s="21"/>
      <c r="WBD32" s="21"/>
      <c r="WBE32" s="21"/>
      <c r="WBF32" s="21"/>
      <c r="WBG32" s="21"/>
      <c r="WBH32" s="21"/>
      <c r="WBI32" s="21"/>
      <c r="WBJ32" s="21"/>
      <c r="WBK32" s="21"/>
      <c r="WBL32" s="21"/>
      <c r="WBM32" s="21"/>
      <c r="WBN32" s="21"/>
      <c r="WBO32" s="21"/>
      <c r="WBP32" s="21"/>
      <c r="WBQ32" s="21"/>
      <c r="WBR32" s="21"/>
      <c r="WBS32" s="21"/>
      <c r="WBT32" s="21"/>
      <c r="WBU32" s="21"/>
      <c r="WBV32" s="21"/>
      <c r="WBW32" s="21"/>
      <c r="WBX32" s="21"/>
      <c r="WBY32" s="21"/>
      <c r="WBZ32" s="21"/>
      <c r="WCA32" s="21"/>
      <c r="WCB32" s="21"/>
      <c r="WCC32" s="21"/>
      <c r="WCD32" s="21"/>
      <c r="WCE32" s="21"/>
      <c r="WCF32" s="21"/>
      <c r="WCG32" s="21"/>
      <c r="WCH32" s="21"/>
      <c r="WCI32" s="21"/>
      <c r="WCJ32" s="21"/>
      <c r="WCK32" s="21"/>
      <c r="WCL32" s="21"/>
      <c r="WCM32" s="21"/>
      <c r="WCN32" s="21"/>
      <c r="WCO32" s="21"/>
      <c r="WCP32" s="21"/>
      <c r="WCQ32" s="21"/>
      <c r="WCR32" s="21"/>
      <c r="WCS32" s="21"/>
      <c r="WCT32" s="21"/>
      <c r="WCU32" s="21"/>
      <c r="WCV32" s="21"/>
      <c r="WCW32" s="21"/>
      <c r="WCX32" s="21"/>
      <c r="WCY32" s="21"/>
      <c r="WCZ32" s="21"/>
      <c r="WDA32" s="21"/>
      <c r="WDB32" s="21"/>
      <c r="WDC32" s="21"/>
      <c r="WDD32" s="21"/>
      <c r="WDE32" s="21"/>
      <c r="WDF32" s="21"/>
      <c r="WDG32" s="21"/>
      <c r="WDH32" s="21"/>
      <c r="WDI32" s="21"/>
      <c r="WDJ32" s="21"/>
      <c r="WDK32" s="21"/>
      <c r="WDL32" s="21"/>
      <c r="WDM32" s="21"/>
      <c r="WDN32" s="21"/>
      <c r="WDO32" s="21"/>
      <c r="WDP32" s="21"/>
      <c r="WDQ32" s="21"/>
      <c r="WDR32" s="21"/>
      <c r="WDS32" s="21"/>
      <c r="WDT32" s="21"/>
      <c r="WDU32" s="21"/>
      <c r="WDV32" s="21"/>
      <c r="WDW32" s="21"/>
      <c r="WDX32" s="21"/>
      <c r="WDY32" s="21"/>
      <c r="WDZ32" s="21"/>
      <c r="WEA32" s="21"/>
      <c r="WEB32" s="21"/>
      <c r="WEC32" s="21"/>
      <c r="WED32" s="21"/>
      <c r="WEE32" s="21"/>
      <c r="WEF32" s="21"/>
      <c r="WEG32" s="21"/>
      <c r="WEH32" s="21"/>
      <c r="WEI32" s="21"/>
      <c r="WEJ32" s="21"/>
      <c r="WEK32" s="21"/>
      <c r="WEL32" s="21"/>
      <c r="WEM32" s="21"/>
      <c r="WEN32" s="21"/>
      <c r="WEO32" s="21"/>
      <c r="WEP32" s="21"/>
      <c r="WEQ32" s="21"/>
      <c r="WER32" s="21"/>
      <c r="WES32" s="21"/>
      <c r="WET32" s="21"/>
      <c r="WEU32" s="21"/>
      <c r="WEV32" s="21"/>
      <c r="WEW32" s="21"/>
      <c r="WEX32" s="21"/>
      <c r="WEY32" s="21"/>
      <c r="WEZ32" s="21"/>
      <c r="WFA32" s="21"/>
      <c r="WFB32" s="21"/>
      <c r="WFC32" s="21"/>
      <c r="WFD32" s="21"/>
      <c r="WFE32" s="21"/>
      <c r="WFF32" s="21"/>
      <c r="WFG32" s="21"/>
      <c r="WFH32" s="21"/>
      <c r="WFI32" s="21"/>
      <c r="WFJ32" s="21"/>
      <c r="WFK32" s="21"/>
      <c r="WFL32" s="21"/>
      <c r="WFM32" s="21"/>
      <c r="WFN32" s="21"/>
      <c r="WFO32" s="21"/>
      <c r="WFP32" s="21"/>
      <c r="WFQ32" s="21"/>
      <c r="WFR32" s="21"/>
      <c r="WFS32" s="21"/>
      <c r="WFT32" s="21"/>
      <c r="WFU32" s="21"/>
      <c r="WFV32" s="21"/>
      <c r="WFW32" s="21"/>
      <c r="WFX32" s="21"/>
      <c r="WFY32" s="21"/>
      <c r="WFZ32" s="21"/>
      <c r="WGA32" s="21"/>
      <c r="WGB32" s="21"/>
      <c r="WGC32" s="21"/>
      <c r="WGD32" s="21"/>
      <c r="WGE32" s="21"/>
      <c r="WGF32" s="21"/>
      <c r="WGG32" s="21"/>
      <c r="WGH32" s="21"/>
      <c r="WGI32" s="21"/>
      <c r="WGJ32" s="21"/>
      <c r="WGK32" s="21"/>
      <c r="WGL32" s="21"/>
      <c r="WGM32" s="21"/>
      <c r="WGN32" s="21"/>
      <c r="WGO32" s="21"/>
      <c r="WGP32" s="21"/>
      <c r="WGQ32" s="21"/>
      <c r="WGR32" s="21"/>
      <c r="WGS32" s="21"/>
      <c r="WGT32" s="21"/>
      <c r="WGU32" s="21"/>
      <c r="WGV32" s="21"/>
      <c r="WGW32" s="21"/>
      <c r="WGX32" s="21"/>
      <c r="WGY32" s="21"/>
      <c r="WGZ32" s="21"/>
      <c r="WHA32" s="21"/>
      <c r="WHB32" s="21"/>
      <c r="WHC32" s="21"/>
      <c r="WHD32" s="21"/>
      <c r="WHE32" s="21"/>
      <c r="WHF32" s="21"/>
      <c r="WHG32" s="21"/>
      <c r="WHH32" s="21"/>
      <c r="WHI32" s="21"/>
      <c r="WHJ32" s="21"/>
      <c r="WHK32" s="21"/>
      <c r="WHL32" s="21"/>
      <c r="WHM32" s="21"/>
      <c r="WHN32" s="21"/>
      <c r="WHO32" s="21"/>
      <c r="WHP32" s="21"/>
      <c r="WHQ32" s="21"/>
      <c r="WHR32" s="21"/>
      <c r="WHS32" s="21"/>
      <c r="WHT32" s="21"/>
      <c r="WHU32" s="21"/>
      <c r="WHV32" s="21"/>
      <c r="WHW32" s="21"/>
      <c r="WHX32" s="21"/>
      <c r="WHY32" s="21"/>
      <c r="WHZ32" s="21"/>
      <c r="WIA32" s="21"/>
      <c r="WIB32" s="21"/>
      <c r="WIC32" s="21"/>
      <c r="WID32" s="21"/>
      <c r="WIE32" s="21"/>
      <c r="WIF32" s="21"/>
      <c r="WIG32" s="21"/>
      <c r="WIH32" s="21"/>
      <c r="WII32" s="21"/>
      <c r="WIJ32" s="21"/>
      <c r="WIK32" s="21"/>
      <c r="WIL32" s="21"/>
      <c r="WIM32" s="21"/>
      <c r="WIN32" s="21"/>
      <c r="WIO32" s="21"/>
      <c r="WIP32" s="21"/>
      <c r="WIQ32" s="21"/>
      <c r="WIR32" s="21"/>
      <c r="WIS32" s="21"/>
      <c r="WIT32" s="21"/>
      <c r="WIU32" s="21"/>
      <c r="WIV32" s="21"/>
      <c r="WIW32" s="21"/>
      <c r="WIX32" s="21"/>
      <c r="WIY32" s="21"/>
      <c r="WIZ32" s="21"/>
      <c r="WJA32" s="21"/>
      <c r="WJB32" s="21"/>
      <c r="WJC32" s="21"/>
      <c r="WJD32" s="21"/>
      <c r="WJE32" s="21"/>
      <c r="WJF32" s="21"/>
      <c r="WJG32" s="21"/>
      <c r="WJH32" s="21"/>
      <c r="WJI32" s="21"/>
      <c r="WJJ32" s="21"/>
      <c r="WJK32" s="21"/>
      <c r="WJL32" s="21"/>
      <c r="WJM32" s="21"/>
      <c r="WJN32" s="21"/>
      <c r="WJO32" s="21"/>
      <c r="WJP32" s="21"/>
      <c r="WJQ32" s="21"/>
      <c r="WJR32" s="21"/>
      <c r="WJS32" s="21"/>
      <c r="WJT32" s="21"/>
      <c r="WJU32" s="21"/>
      <c r="WJV32" s="21"/>
      <c r="WJW32" s="21"/>
      <c r="WJX32" s="21"/>
      <c r="WJY32" s="21"/>
      <c r="WJZ32" s="21"/>
      <c r="WKA32" s="21"/>
      <c r="WKB32" s="21"/>
      <c r="WKC32" s="21"/>
      <c r="WKD32" s="21"/>
      <c r="WKE32" s="21"/>
      <c r="WKF32" s="21"/>
      <c r="WKG32" s="21"/>
      <c r="WKH32" s="21"/>
      <c r="WKI32" s="21"/>
      <c r="WKJ32" s="21"/>
      <c r="WKK32" s="21"/>
      <c r="WKL32" s="21"/>
      <c r="WKM32" s="21"/>
      <c r="WKN32" s="21"/>
      <c r="WKO32" s="21"/>
      <c r="WKP32" s="21"/>
      <c r="WKQ32" s="21"/>
      <c r="WKR32" s="21"/>
      <c r="WKS32" s="21"/>
      <c r="WKT32" s="21"/>
      <c r="WKU32" s="21"/>
      <c r="WKV32" s="21"/>
      <c r="WKW32" s="21"/>
      <c r="WKX32" s="21"/>
      <c r="WKY32" s="21"/>
      <c r="WKZ32" s="21"/>
      <c r="WLA32" s="21"/>
      <c r="WLB32" s="21"/>
      <c r="WLC32" s="21"/>
      <c r="WLD32" s="21"/>
      <c r="WLE32" s="21"/>
      <c r="WLF32" s="21"/>
      <c r="WLG32" s="21"/>
      <c r="WLH32" s="21"/>
      <c r="WLI32" s="21"/>
      <c r="WLJ32" s="21"/>
      <c r="WLK32" s="21"/>
      <c r="WLL32" s="21"/>
      <c r="WLM32" s="21"/>
      <c r="WLN32" s="21"/>
      <c r="WLO32" s="21"/>
      <c r="WLP32" s="21"/>
      <c r="WLQ32" s="21"/>
      <c r="WLR32" s="21"/>
      <c r="WLS32" s="21"/>
      <c r="WLT32" s="21"/>
      <c r="WLU32" s="21"/>
      <c r="WLV32" s="21"/>
      <c r="WLW32" s="21"/>
      <c r="WLX32" s="21"/>
      <c r="WLY32" s="21"/>
      <c r="WLZ32" s="21"/>
      <c r="WMA32" s="21"/>
      <c r="WMB32" s="21"/>
      <c r="WMC32" s="21"/>
      <c r="WMD32" s="21"/>
      <c r="WME32" s="21"/>
      <c r="WMF32" s="21"/>
      <c r="WMG32" s="21"/>
      <c r="WMH32" s="21"/>
      <c r="WMI32" s="21"/>
      <c r="WMJ32" s="21"/>
      <c r="WMK32" s="21"/>
      <c r="WML32" s="21"/>
      <c r="WMM32" s="21"/>
      <c r="WMN32" s="21"/>
      <c r="WMO32" s="21"/>
      <c r="WMP32" s="21"/>
      <c r="WMQ32" s="21"/>
      <c r="WMR32" s="21"/>
      <c r="WMS32" s="21"/>
      <c r="WMT32" s="21"/>
      <c r="WMU32" s="21"/>
      <c r="WMV32" s="21"/>
      <c r="WMW32" s="21"/>
      <c r="WMX32" s="21"/>
      <c r="WMY32" s="21"/>
      <c r="WMZ32" s="21"/>
      <c r="WNA32" s="21"/>
      <c r="WNB32" s="21"/>
      <c r="WNC32" s="21"/>
      <c r="WND32" s="21"/>
      <c r="WNE32" s="21"/>
      <c r="WNF32" s="21"/>
      <c r="WNG32" s="21"/>
      <c r="WNH32" s="21"/>
      <c r="WNI32" s="21"/>
      <c r="WNJ32" s="21"/>
      <c r="WNK32" s="21"/>
      <c r="WNL32" s="21"/>
      <c r="WNM32" s="21"/>
      <c r="WNN32" s="21"/>
      <c r="WNO32" s="21"/>
      <c r="WNP32" s="21"/>
      <c r="WNQ32" s="21"/>
      <c r="WNR32" s="21"/>
      <c r="WNS32" s="21"/>
      <c r="WNT32" s="21"/>
      <c r="WNU32" s="21"/>
      <c r="WNV32" s="21"/>
      <c r="WNW32" s="21"/>
      <c r="WNX32" s="21"/>
      <c r="WNY32" s="21"/>
      <c r="WNZ32" s="21"/>
      <c r="WOA32" s="21"/>
      <c r="WOB32" s="21"/>
      <c r="WOC32" s="21"/>
      <c r="WOD32" s="21"/>
      <c r="WOE32" s="21"/>
      <c r="WOF32" s="21"/>
      <c r="WOG32" s="21"/>
      <c r="WOH32" s="21"/>
      <c r="WOI32" s="21"/>
      <c r="WOJ32" s="21"/>
      <c r="WOK32" s="21"/>
      <c r="WOL32" s="21"/>
      <c r="WOM32" s="21"/>
      <c r="WON32" s="21"/>
      <c r="WOO32" s="21"/>
      <c r="WOP32" s="21"/>
      <c r="WOQ32" s="21"/>
      <c r="WOR32" s="21"/>
      <c r="WOS32" s="21"/>
      <c r="WOT32" s="21"/>
      <c r="WOU32" s="21"/>
      <c r="WOV32" s="21"/>
      <c r="WOW32" s="21"/>
      <c r="WOX32" s="21"/>
      <c r="WOY32" s="21"/>
      <c r="WOZ32" s="21"/>
      <c r="WPA32" s="21"/>
      <c r="WPB32" s="21"/>
      <c r="WPC32" s="21"/>
      <c r="WPD32" s="21"/>
      <c r="WPE32" s="21"/>
      <c r="WPF32" s="21"/>
      <c r="WPG32" s="21"/>
      <c r="WPH32" s="21"/>
      <c r="WPI32" s="21"/>
      <c r="WPJ32" s="21"/>
      <c r="WPK32" s="21"/>
      <c r="WPL32" s="21"/>
      <c r="WPM32" s="21"/>
      <c r="WPN32" s="21"/>
      <c r="WPO32" s="21"/>
      <c r="WPP32" s="21"/>
      <c r="WPQ32" s="21"/>
      <c r="WPR32" s="21"/>
      <c r="WPS32" s="21"/>
      <c r="WPT32" s="21"/>
      <c r="WPU32" s="21"/>
      <c r="WPV32" s="21"/>
      <c r="WPW32" s="21"/>
      <c r="WPX32" s="21"/>
      <c r="WPY32" s="21"/>
      <c r="WPZ32" s="21"/>
      <c r="WQA32" s="21"/>
      <c r="WQB32" s="21"/>
      <c r="WQC32" s="21"/>
      <c r="WQD32" s="21"/>
      <c r="WQE32" s="21"/>
      <c r="WQF32" s="21"/>
      <c r="WQG32" s="21"/>
      <c r="WQH32" s="21"/>
      <c r="WQI32" s="21"/>
      <c r="WQJ32" s="21"/>
      <c r="WQK32" s="21"/>
      <c r="WQL32" s="21"/>
      <c r="WQM32" s="21"/>
      <c r="WQN32" s="21"/>
      <c r="WQO32" s="21"/>
      <c r="WQP32" s="21"/>
      <c r="WQQ32" s="21"/>
      <c r="WQR32" s="21"/>
      <c r="WQS32" s="21"/>
      <c r="WQT32" s="21"/>
      <c r="WQU32" s="21"/>
      <c r="WQV32" s="21"/>
      <c r="WQW32" s="21"/>
      <c r="WQX32" s="21"/>
      <c r="WQY32" s="21"/>
      <c r="WQZ32" s="21"/>
      <c r="WRA32" s="21"/>
      <c r="WRB32" s="21"/>
      <c r="WRC32" s="21"/>
      <c r="WRD32" s="21"/>
      <c r="WRE32" s="21"/>
      <c r="WRF32" s="21"/>
      <c r="WRG32" s="21"/>
      <c r="WRH32" s="21"/>
      <c r="WRI32" s="21"/>
      <c r="WRJ32" s="21"/>
      <c r="WRK32" s="21"/>
      <c r="WRL32" s="21"/>
      <c r="WRM32" s="21"/>
      <c r="WRN32" s="21"/>
      <c r="WRO32" s="21"/>
      <c r="WRP32" s="21"/>
      <c r="WRQ32" s="21"/>
      <c r="WRR32" s="21"/>
      <c r="WRS32" s="21"/>
      <c r="WRT32" s="21"/>
      <c r="WRU32" s="21"/>
      <c r="WRV32" s="21"/>
      <c r="WRW32" s="21"/>
      <c r="WRX32" s="21"/>
      <c r="WRY32" s="21"/>
      <c r="WRZ32" s="21"/>
      <c r="WSA32" s="21"/>
      <c r="WSB32" s="21"/>
      <c r="WSC32" s="21"/>
      <c r="WSD32" s="21"/>
      <c r="WSE32" s="21"/>
      <c r="WSF32" s="21"/>
      <c r="WSG32" s="21"/>
      <c r="WSH32" s="21"/>
      <c r="WSI32" s="21"/>
      <c r="WSJ32" s="21"/>
      <c r="WSK32" s="21"/>
      <c r="WSL32" s="21"/>
      <c r="WSM32" s="21"/>
      <c r="WSN32" s="21"/>
      <c r="WSO32" s="21"/>
      <c r="WSP32" s="21"/>
      <c r="WSQ32" s="21"/>
      <c r="WSR32" s="21"/>
      <c r="WSS32" s="21"/>
      <c r="WST32" s="21"/>
      <c r="WSU32" s="21"/>
      <c r="WSV32" s="21"/>
      <c r="WSW32" s="21"/>
      <c r="WSX32" s="21"/>
      <c r="WSY32" s="21"/>
      <c r="WSZ32" s="21"/>
      <c r="WTA32" s="21"/>
      <c r="WTB32" s="21"/>
      <c r="WTC32" s="21"/>
      <c r="WTD32" s="21"/>
      <c r="WTE32" s="21"/>
      <c r="WTF32" s="21"/>
      <c r="WTG32" s="21"/>
      <c r="WTH32" s="21"/>
      <c r="WTI32" s="21"/>
      <c r="WTJ32" s="21"/>
      <c r="WTK32" s="21"/>
      <c r="WTL32" s="21"/>
      <c r="WTM32" s="21"/>
      <c r="WTN32" s="21"/>
      <c r="WTO32" s="21"/>
      <c r="WTP32" s="21"/>
      <c r="WTQ32" s="21"/>
      <c r="WTR32" s="21"/>
      <c r="WTS32" s="21"/>
      <c r="WTT32" s="21"/>
      <c r="WTU32" s="21"/>
      <c r="WTV32" s="21"/>
      <c r="WTW32" s="21"/>
      <c r="WTX32" s="21"/>
      <c r="WTY32" s="21"/>
      <c r="WTZ32" s="21"/>
      <c r="WUA32" s="21"/>
      <c r="WUB32" s="21"/>
      <c r="WUC32" s="21"/>
      <c r="WUD32" s="21"/>
      <c r="WUE32" s="21"/>
      <c r="WUF32" s="21"/>
      <c r="WUG32" s="21"/>
      <c r="WUH32" s="21"/>
      <c r="WUI32" s="21"/>
      <c r="WUJ32" s="21"/>
      <c r="WUK32" s="21"/>
      <c r="WUL32" s="21"/>
      <c r="WUM32" s="21"/>
      <c r="WUN32" s="21"/>
      <c r="WUO32" s="21"/>
      <c r="WUP32" s="21"/>
      <c r="WUQ32" s="21"/>
      <c r="WUR32" s="21"/>
      <c r="WUS32" s="21"/>
      <c r="WUT32" s="21"/>
      <c r="WUU32" s="21"/>
      <c r="WUV32" s="21"/>
      <c r="WUW32" s="21"/>
      <c r="WUX32" s="21"/>
      <c r="WUY32" s="21"/>
      <c r="WUZ32" s="21"/>
      <c r="WVA32" s="21"/>
      <c r="WVB32" s="21"/>
      <c r="WVC32" s="21"/>
      <c r="WVD32" s="21"/>
      <c r="WVE32" s="21"/>
      <c r="WVF32" s="21"/>
      <c r="WVG32" s="21"/>
      <c r="WVH32" s="21"/>
      <c r="WVI32" s="21"/>
      <c r="WVJ32" s="21"/>
      <c r="WVK32" s="21"/>
      <c r="WVL32" s="21"/>
      <c r="WVM32" s="21"/>
      <c r="WVN32" s="21"/>
      <c r="WVO32" s="21"/>
      <c r="WVP32" s="21"/>
      <c r="WVQ32" s="21"/>
      <c r="WVR32" s="21"/>
      <c r="WVS32" s="21"/>
      <c r="WVT32" s="21"/>
      <c r="WVU32" s="21"/>
      <c r="WVV32" s="21"/>
      <c r="WVW32" s="21"/>
      <c r="WVX32" s="21"/>
      <c r="WVY32" s="21"/>
      <c r="WVZ32" s="21"/>
      <c r="WWA32" s="21"/>
      <c r="WWB32" s="21"/>
      <c r="WWC32" s="21"/>
      <c r="WWD32" s="21"/>
      <c r="WWE32" s="21"/>
      <c r="WWF32" s="21"/>
      <c r="WWG32" s="21"/>
      <c r="WWH32" s="21"/>
      <c r="WWI32" s="21"/>
      <c r="WWJ32" s="21"/>
      <c r="WWK32" s="21"/>
      <c r="WWL32" s="21"/>
      <c r="WWM32" s="21"/>
      <c r="WWN32" s="21"/>
      <c r="WWO32" s="21"/>
      <c r="WWP32" s="21"/>
      <c r="WWQ32" s="21"/>
      <c r="WWR32" s="21"/>
      <c r="WWS32" s="21"/>
      <c r="WWT32" s="21"/>
      <c r="WWU32" s="21"/>
      <c r="WWV32" s="21"/>
      <c r="WWW32" s="21"/>
      <c r="WWX32" s="21"/>
      <c r="WWY32" s="21"/>
      <c r="WWZ32" s="21"/>
      <c r="WXA32" s="21"/>
      <c r="WXB32" s="21"/>
      <c r="WXC32" s="21"/>
      <c r="WXD32" s="21"/>
      <c r="WXE32" s="21"/>
      <c r="WXF32" s="21"/>
      <c r="WXG32" s="21"/>
      <c r="WXH32" s="21"/>
      <c r="WXI32" s="21"/>
      <c r="WXJ32" s="21"/>
      <c r="WXK32" s="21"/>
      <c r="WXL32" s="21"/>
      <c r="WXM32" s="21"/>
      <c r="WXN32" s="21"/>
      <c r="WXO32" s="21"/>
      <c r="WXP32" s="21"/>
      <c r="WXQ32" s="21"/>
      <c r="WXR32" s="21"/>
      <c r="WXS32" s="21"/>
      <c r="WXT32" s="21"/>
      <c r="WXU32" s="21"/>
      <c r="WXV32" s="21"/>
      <c r="WXW32" s="21"/>
      <c r="WXX32" s="21"/>
      <c r="WXY32" s="21"/>
      <c r="WXZ32" s="21"/>
      <c r="WYA32" s="21"/>
      <c r="WYB32" s="21"/>
      <c r="WYC32" s="21"/>
      <c r="WYD32" s="21"/>
      <c r="WYE32" s="21"/>
      <c r="WYF32" s="21"/>
      <c r="WYG32" s="21"/>
      <c r="WYH32" s="21"/>
      <c r="WYI32" s="21"/>
      <c r="WYJ32" s="21"/>
      <c r="WYK32" s="21"/>
      <c r="WYL32" s="21"/>
      <c r="WYM32" s="21"/>
      <c r="WYN32" s="21"/>
      <c r="WYO32" s="21"/>
      <c r="WYP32" s="21"/>
      <c r="WYQ32" s="21"/>
      <c r="WYR32" s="21"/>
      <c r="WYS32" s="21"/>
      <c r="WYT32" s="21"/>
      <c r="WYU32" s="21"/>
      <c r="WYV32" s="21"/>
      <c r="WYW32" s="21"/>
      <c r="WYX32" s="21"/>
      <c r="WYY32" s="21"/>
      <c r="WYZ32" s="21"/>
      <c r="WZA32" s="21"/>
      <c r="WZB32" s="21"/>
      <c r="WZC32" s="21"/>
      <c r="WZD32" s="21"/>
      <c r="WZE32" s="21"/>
      <c r="WZF32" s="21"/>
      <c r="WZG32" s="21"/>
      <c r="WZH32" s="21"/>
      <c r="WZI32" s="21"/>
      <c r="WZJ32" s="21"/>
      <c r="WZK32" s="21"/>
      <c r="WZL32" s="21"/>
      <c r="WZM32" s="21"/>
      <c r="WZN32" s="21"/>
      <c r="WZO32" s="21"/>
      <c r="WZP32" s="21"/>
      <c r="WZQ32" s="21"/>
      <c r="WZR32" s="21"/>
      <c r="WZS32" s="21"/>
      <c r="WZT32" s="21"/>
      <c r="WZU32" s="21"/>
      <c r="WZV32" s="21"/>
      <c r="WZW32" s="21"/>
      <c r="WZX32" s="21"/>
      <c r="WZY32" s="21"/>
      <c r="WZZ32" s="21"/>
      <c r="XAA32" s="21"/>
      <c r="XAB32" s="21"/>
      <c r="XAC32" s="21"/>
      <c r="XAD32" s="21"/>
      <c r="XAE32" s="21"/>
      <c r="XAF32" s="21"/>
      <c r="XAG32" s="21"/>
      <c r="XAH32" s="21"/>
      <c r="XAI32" s="21"/>
      <c r="XAJ32" s="21"/>
      <c r="XAK32" s="21"/>
      <c r="XAL32" s="21"/>
      <c r="XAM32" s="21"/>
      <c r="XAN32" s="21"/>
      <c r="XAO32" s="21"/>
      <c r="XAP32" s="21"/>
      <c r="XAQ32" s="21"/>
      <c r="XAR32" s="21"/>
      <c r="XAS32" s="21"/>
      <c r="XAT32" s="21"/>
      <c r="XAU32" s="21"/>
      <c r="XAV32" s="21"/>
      <c r="XAW32" s="21"/>
      <c r="XAX32" s="21"/>
      <c r="XAY32" s="21"/>
      <c r="XAZ32" s="21"/>
      <c r="XBA32" s="21"/>
      <c r="XBB32" s="21"/>
      <c r="XBC32" s="21"/>
      <c r="XBD32" s="21"/>
      <c r="XBE32" s="21"/>
      <c r="XBF32" s="21"/>
      <c r="XBG32" s="21"/>
      <c r="XBH32" s="21"/>
      <c r="XBI32" s="21"/>
      <c r="XBJ32" s="21"/>
      <c r="XBK32" s="21"/>
      <c r="XBL32" s="21"/>
      <c r="XBM32" s="21"/>
      <c r="XBN32" s="21"/>
      <c r="XBO32" s="21"/>
      <c r="XBP32" s="21"/>
      <c r="XBQ32" s="21"/>
      <c r="XBR32" s="21"/>
      <c r="XBS32" s="21"/>
      <c r="XBT32" s="21"/>
      <c r="XBU32" s="21"/>
      <c r="XBV32" s="21"/>
      <c r="XBW32" s="21"/>
      <c r="XBX32" s="21"/>
      <c r="XBY32" s="21"/>
      <c r="XBZ32" s="21"/>
      <c r="XCA32" s="21"/>
      <c r="XCB32" s="21"/>
      <c r="XCC32" s="21"/>
      <c r="XCD32" s="21"/>
      <c r="XCE32" s="21"/>
      <c r="XCF32" s="21"/>
      <c r="XCG32" s="21"/>
      <c r="XCH32" s="21"/>
      <c r="XCI32" s="21"/>
      <c r="XCJ32" s="21"/>
      <c r="XCK32" s="21"/>
      <c r="XCL32" s="21"/>
      <c r="XCM32" s="21"/>
      <c r="XCN32" s="21"/>
      <c r="XCO32" s="21"/>
      <c r="XCP32" s="21"/>
      <c r="XCQ32" s="21"/>
      <c r="XCR32" s="21"/>
      <c r="XCS32" s="21"/>
      <c r="XCT32" s="21"/>
      <c r="XCU32" s="21"/>
      <c r="XCV32" s="21"/>
      <c r="XCW32" s="21"/>
      <c r="XCX32" s="21"/>
      <c r="XCY32" s="21"/>
      <c r="XCZ32" s="21"/>
      <c r="XDA32" s="21"/>
      <c r="XDB32" s="21"/>
      <c r="XDC32" s="21"/>
      <c r="XDD32" s="21"/>
      <c r="XDE32" s="21"/>
      <c r="XDF32" s="21"/>
      <c r="XDG32" s="21"/>
      <c r="XDH32" s="21"/>
      <c r="XDI32" s="21"/>
      <c r="XDJ32" s="21"/>
      <c r="XDK32" s="21"/>
      <c r="XDL32" s="21"/>
      <c r="XDM32" s="21"/>
      <c r="XDN32" s="21"/>
      <c r="XDO32" s="21"/>
      <c r="XDP32" s="21"/>
      <c r="XDQ32" s="21"/>
      <c r="XDR32" s="21"/>
      <c r="XDS32" s="21"/>
      <c r="XDT32" s="21"/>
      <c r="XDU32" s="21"/>
      <c r="XDV32" s="21"/>
      <c r="XDW32" s="21"/>
      <c r="XDX32" s="21"/>
      <c r="XDY32" s="21"/>
      <c r="XDZ32" s="21"/>
      <c r="XEA32" s="21"/>
      <c r="XEB32" s="21"/>
      <c r="XEC32" s="21"/>
      <c r="XED32" s="21"/>
      <c r="XEE32" s="21"/>
      <c r="XEF32" s="21"/>
      <c r="XEG32" s="21"/>
      <c r="XEH32" s="21"/>
      <c r="XEI32" s="21"/>
      <c r="XEJ32" s="21"/>
      <c r="XEK32" s="21"/>
      <c r="XEL32" s="21"/>
    </row>
    <row r="33" s="2" customFormat="1" ht="32" customHeight="1" spans="1:16366">
      <c r="A33" s="14">
        <v>30</v>
      </c>
      <c r="B33" s="14" t="s">
        <v>45</v>
      </c>
      <c r="C33" s="19" t="s">
        <v>42</v>
      </c>
      <c r="D33" s="18">
        <v>68</v>
      </c>
      <c r="E33" s="16">
        <f t="shared" si="0"/>
        <v>54.4</v>
      </c>
      <c r="F33" s="17">
        <v>77</v>
      </c>
      <c r="G33" s="16">
        <f t="shared" si="3"/>
        <v>15.4</v>
      </c>
      <c r="H33" s="17">
        <f t="shared" si="1"/>
        <v>69.8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1"/>
      <c r="HCM33" s="21"/>
      <c r="HCN33" s="21"/>
      <c r="HCO33" s="21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1"/>
      <c r="HDC33" s="21"/>
      <c r="HDD33" s="21"/>
      <c r="HDE33" s="21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1"/>
      <c r="HDS33" s="21"/>
      <c r="HDT33" s="21"/>
      <c r="HDU33" s="21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1"/>
      <c r="HEI33" s="21"/>
      <c r="HEJ33" s="21"/>
      <c r="HEK33" s="21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1"/>
      <c r="HEY33" s="21"/>
      <c r="HEZ33" s="21"/>
      <c r="HFA33" s="21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1"/>
      <c r="HFO33" s="21"/>
      <c r="HFP33" s="21"/>
      <c r="HFQ33" s="21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1"/>
      <c r="HGE33" s="21"/>
      <c r="HGF33" s="21"/>
      <c r="HGG33" s="21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1"/>
      <c r="HGU33" s="21"/>
      <c r="HGV33" s="21"/>
      <c r="HGW33" s="21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1"/>
      <c r="HHK33" s="21"/>
      <c r="HHL33" s="21"/>
      <c r="HHM33" s="21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1"/>
      <c r="HIA33" s="21"/>
      <c r="HIB33" s="21"/>
      <c r="HIC33" s="21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1"/>
      <c r="HIQ33" s="21"/>
      <c r="HIR33" s="21"/>
      <c r="HIS33" s="21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1"/>
      <c r="HJG33" s="21"/>
      <c r="HJH33" s="21"/>
      <c r="HJI33" s="21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1"/>
      <c r="HJW33" s="21"/>
      <c r="HJX33" s="21"/>
      <c r="HJY33" s="21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1"/>
      <c r="HKM33" s="21"/>
      <c r="HKN33" s="21"/>
      <c r="HKO33" s="21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1"/>
      <c r="HLC33" s="21"/>
      <c r="HLD33" s="21"/>
      <c r="HLE33" s="21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1"/>
      <c r="HLS33" s="21"/>
      <c r="HLT33" s="21"/>
      <c r="HLU33" s="21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1"/>
      <c r="HMI33" s="21"/>
      <c r="HMJ33" s="21"/>
      <c r="HMK33" s="21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1"/>
      <c r="HMY33" s="21"/>
      <c r="HMZ33" s="21"/>
      <c r="HNA33" s="21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1"/>
      <c r="HNO33" s="21"/>
      <c r="HNP33" s="21"/>
      <c r="HNQ33" s="21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1"/>
      <c r="HOE33" s="21"/>
      <c r="HOF33" s="21"/>
      <c r="HOG33" s="21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1"/>
      <c r="HOU33" s="21"/>
      <c r="HOV33" s="21"/>
      <c r="HOW33" s="21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1"/>
      <c r="HPK33" s="21"/>
      <c r="HPL33" s="21"/>
      <c r="HPM33" s="21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1"/>
      <c r="HQA33" s="21"/>
      <c r="HQB33" s="21"/>
      <c r="HQC33" s="21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1"/>
      <c r="HQQ33" s="21"/>
      <c r="HQR33" s="21"/>
      <c r="HQS33" s="21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1"/>
      <c r="HRG33" s="21"/>
      <c r="HRH33" s="21"/>
      <c r="HRI33" s="21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1"/>
      <c r="HRW33" s="21"/>
      <c r="HRX33" s="21"/>
      <c r="HRY33" s="21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1"/>
      <c r="HSM33" s="21"/>
      <c r="HSN33" s="21"/>
      <c r="HSO33" s="21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1"/>
      <c r="HTC33" s="21"/>
      <c r="HTD33" s="21"/>
      <c r="HTE33" s="21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1"/>
      <c r="HTS33" s="21"/>
      <c r="HTT33" s="21"/>
      <c r="HTU33" s="21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1"/>
      <c r="HUI33" s="21"/>
      <c r="HUJ33" s="21"/>
      <c r="HUK33" s="21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1"/>
      <c r="HUY33" s="21"/>
      <c r="HUZ33" s="21"/>
      <c r="HVA33" s="21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1"/>
      <c r="HVO33" s="21"/>
      <c r="HVP33" s="21"/>
      <c r="HVQ33" s="21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1"/>
      <c r="HWE33" s="21"/>
      <c r="HWF33" s="21"/>
      <c r="HWG33" s="21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1"/>
      <c r="HWU33" s="21"/>
      <c r="HWV33" s="21"/>
      <c r="HWW33" s="21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1"/>
      <c r="HXK33" s="21"/>
      <c r="HXL33" s="21"/>
      <c r="HXM33" s="21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1"/>
      <c r="HYA33" s="21"/>
      <c r="HYB33" s="21"/>
      <c r="HYC33" s="21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1"/>
      <c r="HYQ33" s="21"/>
      <c r="HYR33" s="21"/>
      <c r="HYS33" s="21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1"/>
      <c r="HZG33" s="21"/>
      <c r="HZH33" s="21"/>
      <c r="HZI33" s="21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1"/>
      <c r="HZW33" s="21"/>
      <c r="HZX33" s="21"/>
      <c r="HZY33" s="21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1"/>
      <c r="IAM33" s="21"/>
      <c r="IAN33" s="21"/>
      <c r="IAO33" s="21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1"/>
      <c r="IBC33" s="21"/>
      <c r="IBD33" s="21"/>
      <c r="IBE33" s="21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1"/>
      <c r="IBS33" s="21"/>
      <c r="IBT33" s="21"/>
      <c r="IBU33" s="21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1"/>
      <c r="ICI33" s="21"/>
      <c r="ICJ33" s="21"/>
      <c r="ICK33" s="21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1"/>
      <c r="ICY33" s="21"/>
      <c r="ICZ33" s="21"/>
      <c r="IDA33" s="21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1"/>
      <c r="IDO33" s="21"/>
      <c r="IDP33" s="21"/>
      <c r="IDQ33" s="21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1"/>
      <c r="IEE33" s="21"/>
      <c r="IEF33" s="21"/>
      <c r="IEG33" s="21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1"/>
      <c r="IEU33" s="21"/>
      <c r="IEV33" s="21"/>
      <c r="IEW33" s="21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1"/>
      <c r="IFK33" s="21"/>
      <c r="IFL33" s="21"/>
      <c r="IFM33" s="21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1"/>
      <c r="IGA33" s="21"/>
      <c r="IGB33" s="21"/>
      <c r="IGC33" s="21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1"/>
      <c r="IGQ33" s="21"/>
      <c r="IGR33" s="21"/>
      <c r="IGS33" s="21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1"/>
      <c r="IHG33" s="21"/>
      <c r="IHH33" s="21"/>
      <c r="IHI33" s="21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1"/>
      <c r="IHW33" s="21"/>
      <c r="IHX33" s="21"/>
      <c r="IHY33" s="21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1"/>
      <c r="IIM33" s="21"/>
      <c r="IIN33" s="21"/>
      <c r="IIO33" s="21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1"/>
      <c r="IJC33" s="21"/>
      <c r="IJD33" s="21"/>
      <c r="IJE33" s="21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1"/>
      <c r="IJS33" s="21"/>
      <c r="IJT33" s="21"/>
      <c r="IJU33" s="21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1"/>
      <c r="IKI33" s="21"/>
      <c r="IKJ33" s="21"/>
      <c r="IKK33" s="21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1"/>
      <c r="IKY33" s="21"/>
      <c r="IKZ33" s="21"/>
      <c r="ILA33" s="21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1"/>
      <c r="ILO33" s="21"/>
      <c r="ILP33" s="21"/>
      <c r="ILQ33" s="21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1"/>
      <c r="IME33" s="21"/>
      <c r="IMF33" s="21"/>
      <c r="IMG33" s="21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1"/>
      <c r="IMU33" s="21"/>
      <c r="IMV33" s="21"/>
      <c r="IMW33" s="21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1"/>
      <c r="INK33" s="21"/>
      <c r="INL33" s="21"/>
      <c r="INM33" s="21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1"/>
      <c r="IOA33" s="21"/>
      <c r="IOB33" s="21"/>
      <c r="IOC33" s="21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1"/>
      <c r="IOQ33" s="21"/>
      <c r="IOR33" s="21"/>
      <c r="IOS33" s="21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1"/>
      <c r="IPG33" s="21"/>
      <c r="IPH33" s="21"/>
      <c r="IPI33" s="21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1"/>
      <c r="IPW33" s="21"/>
      <c r="IPX33" s="21"/>
      <c r="IPY33" s="21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1"/>
      <c r="IQM33" s="21"/>
      <c r="IQN33" s="21"/>
      <c r="IQO33" s="21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1"/>
      <c r="IRC33" s="21"/>
      <c r="IRD33" s="21"/>
      <c r="IRE33" s="21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1"/>
      <c r="IRS33" s="21"/>
      <c r="IRT33" s="21"/>
      <c r="IRU33" s="21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1"/>
      <c r="ISI33" s="21"/>
      <c r="ISJ33" s="21"/>
      <c r="ISK33" s="21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1"/>
      <c r="ISY33" s="21"/>
      <c r="ISZ33" s="21"/>
      <c r="ITA33" s="21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1"/>
      <c r="ITO33" s="21"/>
      <c r="ITP33" s="21"/>
      <c r="ITQ33" s="21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1"/>
      <c r="IUE33" s="21"/>
      <c r="IUF33" s="21"/>
      <c r="IUG33" s="21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1"/>
      <c r="IUU33" s="21"/>
      <c r="IUV33" s="21"/>
      <c r="IUW33" s="21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1"/>
      <c r="IVK33" s="21"/>
      <c r="IVL33" s="21"/>
      <c r="IVM33" s="21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1"/>
      <c r="IWA33" s="21"/>
      <c r="IWB33" s="21"/>
      <c r="IWC33" s="21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1"/>
      <c r="IWQ33" s="21"/>
      <c r="IWR33" s="21"/>
      <c r="IWS33" s="21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1"/>
      <c r="IXG33" s="21"/>
      <c r="IXH33" s="21"/>
      <c r="IXI33" s="21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1"/>
      <c r="IXW33" s="21"/>
      <c r="IXX33" s="21"/>
      <c r="IXY33" s="21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1"/>
      <c r="IYM33" s="21"/>
      <c r="IYN33" s="21"/>
      <c r="IYO33" s="21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1"/>
      <c r="IZC33" s="21"/>
      <c r="IZD33" s="21"/>
      <c r="IZE33" s="21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1"/>
      <c r="IZS33" s="21"/>
      <c r="IZT33" s="21"/>
      <c r="IZU33" s="21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1"/>
      <c r="JAI33" s="21"/>
      <c r="JAJ33" s="21"/>
      <c r="JAK33" s="21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1"/>
      <c r="JAY33" s="21"/>
      <c r="JAZ33" s="21"/>
      <c r="JBA33" s="21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1"/>
      <c r="JBO33" s="21"/>
      <c r="JBP33" s="21"/>
      <c r="JBQ33" s="21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1"/>
      <c r="JCE33" s="21"/>
      <c r="JCF33" s="21"/>
      <c r="JCG33" s="21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1"/>
      <c r="JCU33" s="21"/>
      <c r="JCV33" s="21"/>
      <c r="JCW33" s="21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1"/>
      <c r="JDK33" s="21"/>
      <c r="JDL33" s="21"/>
      <c r="JDM33" s="21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1"/>
      <c r="JEA33" s="21"/>
      <c r="JEB33" s="21"/>
      <c r="JEC33" s="21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1"/>
      <c r="JEQ33" s="21"/>
      <c r="JER33" s="21"/>
      <c r="JES33" s="21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1"/>
      <c r="JFG33" s="21"/>
      <c r="JFH33" s="21"/>
      <c r="JFI33" s="21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1"/>
      <c r="JFW33" s="21"/>
      <c r="JFX33" s="21"/>
      <c r="JFY33" s="21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1"/>
      <c r="JGM33" s="21"/>
      <c r="JGN33" s="21"/>
      <c r="JGO33" s="21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1"/>
      <c r="JHC33" s="21"/>
      <c r="JHD33" s="21"/>
      <c r="JHE33" s="21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1"/>
      <c r="JHS33" s="21"/>
      <c r="JHT33" s="21"/>
      <c r="JHU33" s="21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1"/>
      <c r="JII33" s="21"/>
      <c r="JIJ33" s="21"/>
      <c r="JIK33" s="21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1"/>
      <c r="JIY33" s="21"/>
      <c r="JIZ33" s="21"/>
      <c r="JJA33" s="21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1"/>
      <c r="JJO33" s="21"/>
      <c r="JJP33" s="21"/>
      <c r="JJQ33" s="21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1"/>
      <c r="JKE33" s="21"/>
      <c r="JKF33" s="21"/>
      <c r="JKG33" s="21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1"/>
      <c r="JKU33" s="21"/>
      <c r="JKV33" s="21"/>
      <c r="JKW33" s="21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1"/>
      <c r="JLK33" s="21"/>
      <c r="JLL33" s="21"/>
      <c r="JLM33" s="21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1"/>
      <c r="JMA33" s="21"/>
      <c r="JMB33" s="21"/>
      <c r="JMC33" s="21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1"/>
      <c r="JMQ33" s="21"/>
      <c r="JMR33" s="21"/>
      <c r="JMS33" s="21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1"/>
      <c r="JNG33" s="21"/>
      <c r="JNH33" s="21"/>
      <c r="JNI33" s="21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1"/>
      <c r="JNW33" s="21"/>
      <c r="JNX33" s="21"/>
      <c r="JNY33" s="21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1"/>
      <c r="JOM33" s="21"/>
      <c r="JON33" s="21"/>
      <c r="JOO33" s="21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1"/>
      <c r="JPC33" s="21"/>
      <c r="JPD33" s="21"/>
      <c r="JPE33" s="21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1"/>
      <c r="JPS33" s="21"/>
      <c r="JPT33" s="21"/>
      <c r="JPU33" s="21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1"/>
      <c r="JQI33" s="21"/>
      <c r="JQJ33" s="21"/>
      <c r="JQK33" s="21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1"/>
      <c r="JQY33" s="21"/>
      <c r="JQZ33" s="21"/>
      <c r="JRA33" s="21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1"/>
      <c r="JRO33" s="21"/>
      <c r="JRP33" s="21"/>
      <c r="JRQ33" s="21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1"/>
      <c r="JSE33" s="21"/>
      <c r="JSF33" s="21"/>
      <c r="JSG33" s="21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1"/>
      <c r="JSU33" s="21"/>
      <c r="JSV33" s="21"/>
      <c r="JSW33" s="21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1"/>
      <c r="JTK33" s="21"/>
      <c r="JTL33" s="21"/>
      <c r="JTM33" s="21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1"/>
      <c r="JUA33" s="21"/>
      <c r="JUB33" s="21"/>
      <c r="JUC33" s="21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1"/>
      <c r="JUQ33" s="21"/>
      <c r="JUR33" s="21"/>
      <c r="JUS33" s="21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1"/>
      <c r="JVG33" s="21"/>
      <c r="JVH33" s="21"/>
      <c r="JVI33" s="21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1"/>
      <c r="JVW33" s="21"/>
      <c r="JVX33" s="21"/>
      <c r="JVY33" s="21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1"/>
      <c r="JWM33" s="21"/>
      <c r="JWN33" s="21"/>
      <c r="JWO33" s="21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1"/>
      <c r="JXC33" s="21"/>
      <c r="JXD33" s="21"/>
      <c r="JXE33" s="21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1"/>
      <c r="JXS33" s="21"/>
      <c r="JXT33" s="21"/>
      <c r="JXU33" s="21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1"/>
      <c r="JYI33" s="21"/>
      <c r="JYJ33" s="21"/>
      <c r="JYK33" s="21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1"/>
      <c r="JYY33" s="21"/>
      <c r="JYZ33" s="21"/>
      <c r="JZA33" s="21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1"/>
      <c r="JZO33" s="21"/>
      <c r="JZP33" s="21"/>
      <c r="JZQ33" s="21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1"/>
      <c r="KAE33" s="21"/>
      <c r="KAF33" s="21"/>
      <c r="KAG33" s="21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1"/>
      <c r="KAU33" s="21"/>
      <c r="KAV33" s="21"/>
      <c r="KAW33" s="21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1"/>
      <c r="KBK33" s="21"/>
      <c r="KBL33" s="21"/>
      <c r="KBM33" s="21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1"/>
      <c r="KCA33" s="21"/>
      <c r="KCB33" s="21"/>
      <c r="KCC33" s="21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1"/>
      <c r="KCQ33" s="21"/>
      <c r="KCR33" s="21"/>
      <c r="KCS33" s="21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1"/>
      <c r="KDG33" s="21"/>
      <c r="KDH33" s="21"/>
      <c r="KDI33" s="21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1"/>
      <c r="KDW33" s="21"/>
      <c r="KDX33" s="21"/>
      <c r="KDY33" s="21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1"/>
      <c r="KEM33" s="21"/>
      <c r="KEN33" s="21"/>
      <c r="KEO33" s="21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1"/>
      <c r="KFC33" s="21"/>
      <c r="KFD33" s="21"/>
      <c r="KFE33" s="21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1"/>
      <c r="KFS33" s="21"/>
      <c r="KFT33" s="21"/>
      <c r="KFU33" s="21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1"/>
      <c r="KGI33" s="21"/>
      <c r="KGJ33" s="21"/>
      <c r="KGK33" s="21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1"/>
      <c r="KGY33" s="21"/>
      <c r="KGZ33" s="21"/>
      <c r="KHA33" s="21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1"/>
      <c r="KHO33" s="21"/>
      <c r="KHP33" s="21"/>
      <c r="KHQ33" s="21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1"/>
      <c r="KIE33" s="21"/>
      <c r="KIF33" s="21"/>
      <c r="KIG33" s="21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1"/>
      <c r="KIU33" s="21"/>
      <c r="KIV33" s="21"/>
      <c r="KIW33" s="21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1"/>
      <c r="KJK33" s="21"/>
      <c r="KJL33" s="21"/>
      <c r="KJM33" s="21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1"/>
      <c r="KKA33" s="21"/>
      <c r="KKB33" s="21"/>
      <c r="KKC33" s="21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1"/>
      <c r="KKQ33" s="21"/>
      <c r="KKR33" s="21"/>
      <c r="KKS33" s="21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1"/>
      <c r="KLG33" s="21"/>
      <c r="KLH33" s="21"/>
      <c r="KLI33" s="21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1"/>
      <c r="KLW33" s="21"/>
      <c r="KLX33" s="21"/>
      <c r="KLY33" s="21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1"/>
      <c r="KMM33" s="21"/>
      <c r="KMN33" s="21"/>
      <c r="KMO33" s="21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1"/>
      <c r="KNC33" s="21"/>
      <c r="KND33" s="21"/>
      <c r="KNE33" s="21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1"/>
      <c r="KNS33" s="21"/>
      <c r="KNT33" s="21"/>
      <c r="KNU33" s="21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1"/>
      <c r="KOI33" s="21"/>
      <c r="KOJ33" s="21"/>
      <c r="KOK33" s="21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1"/>
      <c r="KOY33" s="21"/>
      <c r="KOZ33" s="21"/>
      <c r="KPA33" s="21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1"/>
      <c r="KPO33" s="21"/>
      <c r="KPP33" s="21"/>
      <c r="KPQ33" s="21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1"/>
      <c r="KQE33" s="21"/>
      <c r="KQF33" s="21"/>
      <c r="KQG33" s="21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1"/>
      <c r="KQU33" s="21"/>
      <c r="KQV33" s="21"/>
      <c r="KQW33" s="21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1"/>
      <c r="KRK33" s="21"/>
      <c r="KRL33" s="21"/>
      <c r="KRM33" s="21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1"/>
      <c r="KSA33" s="21"/>
      <c r="KSB33" s="21"/>
      <c r="KSC33" s="21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1"/>
      <c r="KSQ33" s="21"/>
      <c r="KSR33" s="21"/>
      <c r="KSS33" s="21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1"/>
      <c r="KTG33" s="21"/>
      <c r="KTH33" s="21"/>
      <c r="KTI33" s="21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1"/>
      <c r="KTW33" s="21"/>
      <c r="KTX33" s="21"/>
      <c r="KTY33" s="21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1"/>
      <c r="KUM33" s="21"/>
      <c r="KUN33" s="21"/>
      <c r="KUO33" s="21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1"/>
      <c r="KVC33" s="21"/>
      <c r="KVD33" s="21"/>
      <c r="KVE33" s="21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1"/>
      <c r="KVS33" s="21"/>
      <c r="KVT33" s="21"/>
      <c r="KVU33" s="21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1"/>
      <c r="KWI33" s="21"/>
      <c r="KWJ33" s="21"/>
      <c r="KWK33" s="21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1"/>
      <c r="KWY33" s="21"/>
      <c r="KWZ33" s="21"/>
      <c r="KXA33" s="21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1"/>
      <c r="KXO33" s="21"/>
      <c r="KXP33" s="21"/>
      <c r="KXQ33" s="21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1"/>
      <c r="KYE33" s="21"/>
      <c r="KYF33" s="21"/>
      <c r="KYG33" s="21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1"/>
      <c r="KYU33" s="21"/>
      <c r="KYV33" s="21"/>
      <c r="KYW33" s="21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1"/>
      <c r="KZK33" s="21"/>
      <c r="KZL33" s="21"/>
      <c r="KZM33" s="21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1"/>
      <c r="LAA33" s="21"/>
      <c r="LAB33" s="21"/>
      <c r="LAC33" s="21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1"/>
      <c r="LAQ33" s="21"/>
      <c r="LAR33" s="21"/>
      <c r="LAS33" s="21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1"/>
      <c r="LBG33" s="21"/>
      <c r="LBH33" s="21"/>
      <c r="LBI33" s="21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1"/>
      <c r="LBW33" s="21"/>
      <c r="LBX33" s="21"/>
      <c r="LBY33" s="21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1"/>
      <c r="LCM33" s="21"/>
      <c r="LCN33" s="21"/>
      <c r="LCO33" s="21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1"/>
      <c r="LDC33" s="21"/>
      <c r="LDD33" s="21"/>
      <c r="LDE33" s="21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1"/>
      <c r="LDS33" s="21"/>
      <c r="LDT33" s="21"/>
      <c r="LDU33" s="21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1"/>
      <c r="LEI33" s="21"/>
      <c r="LEJ33" s="21"/>
      <c r="LEK33" s="21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1"/>
      <c r="LEY33" s="21"/>
      <c r="LEZ33" s="21"/>
      <c r="LFA33" s="21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1"/>
      <c r="LFO33" s="21"/>
      <c r="LFP33" s="21"/>
      <c r="LFQ33" s="21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1"/>
      <c r="LGE33" s="21"/>
      <c r="LGF33" s="21"/>
      <c r="LGG33" s="21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1"/>
      <c r="LGU33" s="21"/>
      <c r="LGV33" s="21"/>
      <c r="LGW33" s="21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1"/>
      <c r="LHK33" s="21"/>
      <c r="LHL33" s="21"/>
      <c r="LHM33" s="21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1"/>
      <c r="LIA33" s="21"/>
      <c r="LIB33" s="21"/>
      <c r="LIC33" s="21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1"/>
      <c r="LIQ33" s="21"/>
      <c r="LIR33" s="21"/>
      <c r="LIS33" s="21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1"/>
      <c r="LJG33" s="21"/>
      <c r="LJH33" s="21"/>
      <c r="LJI33" s="21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1"/>
      <c r="LJW33" s="21"/>
      <c r="LJX33" s="21"/>
      <c r="LJY33" s="21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1"/>
      <c r="LKM33" s="21"/>
      <c r="LKN33" s="21"/>
      <c r="LKO33" s="21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1"/>
      <c r="LLC33" s="21"/>
      <c r="LLD33" s="21"/>
      <c r="LLE33" s="21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1"/>
      <c r="LLS33" s="21"/>
      <c r="LLT33" s="21"/>
      <c r="LLU33" s="21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1"/>
      <c r="LMI33" s="21"/>
      <c r="LMJ33" s="21"/>
      <c r="LMK33" s="21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1"/>
      <c r="LMY33" s="21"/>
      <c r="LMZ33" s="21"/>
      <c r="LNA33" s="21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1"/>
      <c r="LNO33" s="21"/>
      <c r="LNP33" s="21"/>
      <c r="LNQ33" s="21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1"/>
      <c r="LOE33" s="21"/>
      <c r="LOF33" s="21"/>
      <c r="LOG33" s="21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1"/>
      <c r="LOU33" s="21"/>
      <c r="LOV33" s="21"/>
      <c r="LOW33" s="21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1"/>
      <c r="LPK33" s="21"/>
      <c r="LPL33" s="21"/>
      <c r="LPM33" s="21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1"/>
      <c r="LQA33" s="21"/>
      <c r="LQB33" s="21"/>
      <c r="LQC33" s="21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1"/>
      <c r="LQQ33" s="21"/>
      <c r="LQR33" s="21"/>
      <c r="LQS33" s="21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1"/>
      <c r="LRG33" s="21"/>
      <c r="LRH33" s="21"/>
      <c r="LRI33" s="21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1"/>
      <c r="LRW33" s="21"/>
      <c r="LRX33" s="21"/>
      <c r="LRY33" s="21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1"/>
      <c r="LSM33" s="21"/>
      <c r="LSN33" s="21"/>
      <c r="LSO33" s="21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1"/>
      <c r="LTC33" s="21"/>
      <c r="LTD33" s="21"/>
      <c r="LTE33" s="21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1"/>
      <c r="LTS33" s="21"/>
      <c r="LTT33" s="21"/>
      <c r="LTU33" s="21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1"/>
      <c r="LUI33" s="21"/>
      <c r="LUJ33" s="21"/>
      <c r="LUK33" s="21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1"/>
      <c r="LUY33" s="21"/>
      <c r="LUZ33" s="21"/>
      <c r="LVA33" s="21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1"/>
      <c r="LVO33" s="21"/>
      <c r="LVP33" s="21"/>
      <c r="LVQ33" s="21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1"/>
      <c r="LWE33" s="21"/>
      <c r="LWF33" s="21"/>
      <c r="LWG33" s="21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1"/>
      <c r="LWU33" s="21"/>
      <c r="LWV33" s="21"/>
      <c r="LWW33" s="21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1"/>
      <c r="LXK33" s="21"/>
      <c r="LXL33" s="21"/>
      <c r="LXM33" s="21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1"/>
      <c r="LYA33" s="21"/>
      <c r="LYB33" s="21"/>
      <c r="LYC33" s="21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1"/>
      <c r="LYQ33" s="21"/>
      <c r="LYR33" s="21"/>
      <c r="LYS33" s="21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1"/>
      <c r="LZG33" s="21"/>
      <c r="LZH33" s="21"/>
      <c r="LZI33" s="21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1"/>
      <c r="LZW33" s="21"/>
      <c r="LZX33" s="21"/>
      <c r="LZY33" s="21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1"/>
      <c r="MAM33" s="21"/>
      <c r="MAN33" s="21"/>
      <c r="MAO33" s="21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1"/>
      <c r="MBC33" s="21"/>
      <c r="MBD33" s="21"/>
      <c r="MBE33" s="21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1"/>
      <c r="MBS33" s="21"/>
      <c r="MBT33" s="21"/>
      <c r="MBU33" s="21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1"/>
      <c r="MCI33" s="21"/>
      <c r="MCJ33" s="21"/>
      <c r="MCK33" s="21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1"/>
      <c r="MCY33" s="21"/>
      <c r="MCZ33" s="21"/>
      <c r="MDA33" s="21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1"/>
      <c r="MDO33" s="21"/>
      <c r="MDP33" s="21"/>
      <c r="MDQ33" s="21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1"/>
      <c r="MEE33" s="21"/>
      <c r="MEF33" s="21"/>
      <c r="MEG33" s="21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1"/>
      <c r="MEU33" s="21"/>
      <c r="MEV33" s="21"/>
      <c r="MEW33" s="21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1"/>
      <c r="MFK33" s="21"/>
      <c r="MFL33" s="21"/>
      <c r="MFM33" s="21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1"/>
      <c r="MGA33" s="21"/>
      <c r="MGB33" s="21"/>
      <c r="MGC33" s="21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1"/>
      <c r="MGQ33" s="21"/>
      <c r="MGR33" s="21"/>
      <c r="MGS33" s="21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1"/>
      <c r="MHG33" s="21"/>
      <c r="MHH33" s="21"/>
      <c r="MHI33" s="21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1"/>
      <c r="MHW33" s="21"/>
      <c r="MHX33" s="21"/>
      <c r="MHY33" s="21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1"/>
      <c r="MIM33" s="21"/>
      <c r="MIN33" s="21"/>
      <c r="MIO33" s="21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1"/>
      <c r="MJC33" s="21"/>
      <c r="MJD33" s="21"/>
      <c r="MJE33" s="21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1"/>
      <c r="MJS33" s="21"/>
      <c r="MJT33" s="21"/>
      <c r="MJU33" s="21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1"/>
      <c r="MKI33" s="21"/>
      <c r="MKJ33" s="21"/>
      <c r="MKK33" s="21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1"/>
      <c r="MKY33" s="21"/>
      <c r="MKZ33" s="21"/>
      <c r="MLA33" s="21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1"/>
      <c r="MLO33" s="21"/>
      <c r="MLP33" s="21"/>
      <c r="MLQ33" s="21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1"/>
      <c r="MME33" s="21"/>
      <c r="MMF33" s="21"/>
      <c r="MMG33" s="21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1"/>
      <c r="MMU33" s="21"/>
      <c r="MMV33" s="21"/>
      <c r="MMW33" s="21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1"/>
      <c r="MNK33" s="21"/>
      <c r="MNL33" s="21"/>
      <c r="MNM33" s="21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1"/>
      <c r="MOA33" s="21"/>
      <c r="MOB33" s="21"/>
      <c r="MOC33" s="21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1"/>
      <c r="MOQ33" s="21"/>
      <c r="MOR33" s="21"/>
      <c r="MOS33" s="21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1"/>
      <c r="MPG33" s="21"/>
      <c r="MPH33" s="21"/>
      <c r="MPI33" s="21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1"/>
      <c r="MPW33" s="21"/>
      <c r="MPX33" s="21"/>
      <c r="MPY33" s="21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1"/>
      <c r="MQM33" s="21"/>
      <c r="MQN33" s="21"/>
      <c r="MQO33" s="21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1"/>
      <c r="MRC33" s="21"/>
      <c r="MRD33" s="21"/>
      <c r="MRE33" s="21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1"/>
      <c r="MRS33" s="21"/>
      <c r="MRT33" s="21"/>
      <c r="MRU33" s="21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1"/>
      <c r="MSI33" s="21"/>
      <c r="MSJ33" s="21"/>
      <c r="MSK33" s="21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1"/>
      <c r="MSY33" s="21"/>
      <c r="MSZ33" s="21"/>
      <c r="MTA33" s="21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1"/>
      <c r="MTO33" s="21"/>
      <c r="MTP33" s="21"/>
      <c r="MTQ33" s="21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1"/>
      <c r="MUE33" s="21"/>
      <c r="MUF33" s="21"/>
      <c r="MUG33" s="21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1"/>
      <c r="MUU33" s="21"/>
      <c r="MUV33" s="21"/>
      <c r="MUW33" s="21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1"/>
      <c r="MVK33" s="21"/>
      <c r="MVL33" s="21"/>
      <c r="MVM33" s="21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1"/>
      <c r="MWA33" s="21"/>
      <c r="MWB33" s="21"/>
      <c r="MWC33" s="21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1"/>
      <c r="MWQ33" s="21"/>
      <c r="MWR33" s="21"/>
      <c r="MWS33" s="21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1"/>
      <c r="MXG33" s="21"/>
      <c r="MXH33" s="21"/>
      <c r="MXI33" s="21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1"/>
      <c r="MXW33" s="21"/>
      <c r="MXX33" s="21"/>
      <c r="MXY33" s="21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1"/>
      <c r="MYM33" s="21"/>
      <c r="MYN33" s="21"/>
      <c r="MYO33" s="21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1"/>
      <c r="MZC33" s="21"/>
      <c r="MZD33" s="21"/>
      <c r="MZE33" s="21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1"/>
      <c r="MZS33" s="21"/>
      <c r="MZT33" s="21"/>
      <c r="MZU33" s="21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1"/>
      <c r="NAI33" s="21"/>
      <c r="NAJ33" s="21"/>
      <c r="NAK33" s="21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1"/>
      <c r="NAY33" s="21"/>
      <c r="NAZ33" s="21"/>
      <c r="NBA33" s="21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1"/>
      <c r="NBO33" s="21"/>
      <c r="NBP33" s="21"/>
      <c r="NBQ33" s="21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1"/>
      <c r="NCE33" s="21"/>
      <c r="NCF33" s="21"/>
      <c r="NCG33" s="21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1"/>
      <c r="NCU33" s="21"/>
      <c r="NCV33" s="21"/>
      <c r="NCW33" s="21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1"/>
      <c r="NDK33" s="21"/>
      <c r="NDL33" s="21"/>
      <c r="NDM33" s="21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1"/>
      <c r="NEA33" s="21"/>
      <c r="NEB33" s="21"/>
      <c r="NEC33" s="21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1"/>
      <c r="NEQ33" s="21"/>
      <c r="NER33" s="21"/>
      <c r="NES33" s="21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1"/>
      <c r="NFG33" s="21"/>
      <c r="NFH33" s="21"/>
      <c r="NFI33" s="21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1"/>
      <c r="NFW33" s="21"/>
      <c r="NFX33" s="21"/>
      <c r="NFY33" s="21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1"/>
      <c r="NGM33" s="21"/>
      <c r="NGN33" s="21"/>
      <c r="NGO33" s="21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1"/>
      <c r="NHC33" s="21"/>
      <c r="NHD33" s="21"/>
      <c r="NHE33" s="21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1"/>
      <c r="NHS33" s="21"/>
      <c r="NHT33" s="21"/>
      <c r="NHU33" s="21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1"/>
      <c r="NII33" s="21"/>
      <c r="NIJ33" s="21"/>
      <c r="NIK33" s="21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1"/>
      <c r="NIY33" s="21"/>
      <c r="NIZ33" s="21"/>
      <c r="NJA33" s="21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1"/>
      <c r="NJO33" s="21"/>
      <c r="NJP33" s="21"/>
      <c r="NJQ33" s="21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1"/>
      <c r="NKE33" s="21"/>
      <c r="NKF33" s="21"/>
      <c r="NKG33" s="21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1"/>
      <c r="NKU33" s="21"/>
      <c r="NKV33" s="21"/>
      <c r="NKW33" s="21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1"/>
      <c r="NLK33" s="21"/>
      <c r="NLL33" s="21"/>
      <c r="NLM33" s="21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1"/>
      <c r="NMA33" s="21"/>
      <c r="NMB33" s="21"/>
      <c r="NMC33" s="21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1"/>
      <c r="NMQ33" s="21"/>
      <c r="NMR33" s="21"/>
      <c r="NMS33" s="21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1"/>
      <c r="NNG33" s="21"/>
      <c r="NNH33" s="21"/>
      <c r="NNI33" s="21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1"/>
      <c r="NNW33" s="21"/>
      <c r="NNX33" s="21"/>
      <c r="NNY33" s="21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1"/>
      <c r="NOM33" s="21"/>
      <c r="NON33" s="21"/>
      <c r="NOO33" s="21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1"/>
      <c r="NPC33" s="21"/>
      <c r="NPD33" s="21"/>
      <c r="NPE33" s="21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1"/>
      <c r="NPS33" s="21"/>
      <c r="NPT33" s="21"/>
      <c r="NPU33" s="21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1"/>
      <c r="NQI33" s="21"/>
      <c r="NQJ33" s="21"/>
      <c r="NQK33" s="21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1"/>
      <c r="NQY33" s="21"/>
      <c r="NQZ33" s="21"/>
      <c r="NRA33" s="21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1"/>
      <c r="NRO33" s="21"/>
      <c r="NRP33" s="21"/>
      <c r="NRQ33" s="21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1"/>
      <c r="NSE33" s="21"/>
      <c r="NSF33" s="21"/>
      <c r="NSG33" s="21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1"/>
      <c r="NSU33" s="21"/>
      <c r="NSV33" s="21"/>
      <c r="NSW33" s="21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1"/>
      <c r="NTK33" s="21"/>
      <c r="NTL33" s="21"/>
      <c r="NTM33" s="21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1"/>
      <c r="NUA33" s="21"/>
      <c r="NUB33" s="21"/>
      <c r="NUC33" s="21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1"/>
      <c r="NUQ33" s="21"/>
      <c r="NUR33" s="21"/>
      <c r="NUS33" s="21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1"/>
      <c r="NVG33" s="21"/>
      <c r="NVH33" s="21"/>
      <c r="NVI33" s="21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1"/>
      <c r="NVW33" s="21"/>
      <c r="NVX33" s="21"/>
      <c r="NVY33" s="21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1"/>
      <c r="NWM33" s="21"/>
      <c r="NWN33" s="21"/>
      <c r="NWO33" s="21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1"/>
      <c r="NXC33" s="21"/>
      <c r="NXD33" s="21"/>
      <c r="NXE33" s="21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1"/>
      <c r="NXS33" s="21"/>
      <c r="NXT33" s="21"/>
      <c r="NXU33" s="21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1"/>
      <c r="NYI33" s="21"/>
      <c r="NYJ33" s="21"/>
      <c r="NYK33" s="21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1"/>
      <c r="NYY33" s="21"/>
      <c r="NYZ33" s="21"/>
      <c r="NZA33" s="21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1"/>
      <c r="NZO33" s="21"/>
      <c r="NZP33" s="21"/>
      <c r="NZQ33" s="21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1"/>
      <c r="OAE33" s="21"/>
      <c r="OAF33" s="21"/>
      <c r="OAG33" s="21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1"/>
      <c r="OAU33" s="21"/>
      <c r="OAV33" s="21"/>
      <c r="OAW33" s="21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1"/>
      <c r="OBK33" s="21"/>
      <c r="OBL33" s="21"/>
      <c r="OBM33" s="21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1"/>
      <c r="OCA33" s="21"/>
      <c r="OCB33" s="21"/>
      <c r="OCC33" s="21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1"/>
      <c r="OCQ33" s="21"/>
      <c r="OCR33" s="21"/>
      <c r="OCS33" s="21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1"/>
      <c r="ODG33" s="21"/>
      <c r="ODH33" s="21"/>
      <c r="ODI33" s="21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1"/>
      <c r="ODW33" s="21"/>
      <c r="ODX33" s="21"/>
      <c r="ODY33" s="21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1"/>
      <c r="OEM33" s="21"/>
      <c r="OEN33" s="21"/>
      <c r="OEO33" s="21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1"/>
      <c r="OFC33" s="21"/>
      <c r="OFD33" s="21"/>
      <c r="OFE33" s="21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1"/>
      <c r="OFS33" s="21"/>
      <c r="OFT33" s="21"/>
      <c r="OFU33" s="21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1"/>
      <c r="OGI33" s="21"/>
      <c r="OGJ33" s="21"/>
      <c r="OGK33" s="21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1"/>
      <c r="OGY33" s="21"/>
      <c r="OGZ33" s="21"/>
      <c r="OHA33" s="21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1"/>
      <c r="OHO33" s="21"/>
      <c r="OHP33" s="21"/>
      <c r="OHQ33" s="21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1"/>
      <c r="OIE33" s="21"/>
      <c r="OIF33" s="21"/>
      <c r="OIG33" s="21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1"/>
      <c r="OIU33" s="21"/>
      <c r="OIV33" s="21"/>
      <c r="OIW33" s="21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1"/>
      <c r="OJK33" s="21"/>
      <c r="OJL33" s="21"/>
      <c r="OJM33" s="21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1"/>
      <c r="OKA33" s="21"/>
      <c r="OKB33" s="21"/>
      <c r="OKC33" s="21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1"/>
      <c r="OKQ33" s="21"/>
      <c r="OKR33" s="21"/>
      <c r="OKS33" s="21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1"/>
      <c r="OLG33" s="21"/>
      <c r="OLH33" s="21"/>
      <c r="OLI33" s="21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1"/>
      <c r="OLW33" s="21"/>
      <c r="OLX33" s="21"/>
      <c r="OLY33" s="21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1"/>
      <c r="OMM33" s="21"/>
      <c r="OMN33" s="21"/>
      <c r="OMO33" s="21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1"/>
      <c r="ONC33" s="21"/>
      <c r="OND33" s="21"/>
      <c r="ONE33" s="21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1"/>
      <c r="ONS33" s="21"/>
      <c r="ONT33" s="21"/>
      <c r="ONU33" s="21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1"/>
      <c r="OOI33" s="21"/>
      <c r="OOJ33" s="21"/>
      <c r="OOK33" s="21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1"/>
      <c r="OOY33" s="21"/>
      <c r="OOZ33" s="21"/>
      <c r="OPA33" s="21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1"/>
      <c r="OPO33" s="21"/>
      <c r="OPP33" s="21"/>
      <c r="OPQ33" s="21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1"/>
      <c r="OQE33" s="21"/>
      <c r="OQF33" s="21"/>
      <c r="OQG33" s="21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1"/>
      <c r="OQU33" s="21"/>
      <c r="OQV33" s="21"/>
      <c r="OQW33" s="21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1"/>
      <c r="ORK33" s="21"/>
      <c r="ORL33" s="21"/>
      <c r="ORM33" s="21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1"/>
      <c r="OSA33" s="21"/>
      <c r="OSB33" s="21"/>
      <c r="OSC33" s="21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1"/>
      <c r="OSQ33" s="21"/>
      <c r="OSR33" s="21"/>
      <c r="OSS33" s="21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1"/>
      <c r="OTG33" s="21"/>
      <c r="OTH33" s="21"/>
      <c r="OTI33" s="21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1"/>
      <c r="OTW33" s="21"/>
      <c r="OTX33" s="21"/>
      <c r="OTY33" s="21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1"/>
      <c r="OUM33" s="21"/>
      <c r="OUN33" s="21"/>
      <c r="OUO33" s="21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1"/>
      <c r="OVC33" s="21"/>
      <c r="OVD33" s="21"/>
      <c r="OVE33" s="21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1"/>
      <c r="OVS33" s="21"/>
      <c r="OVT33" s="21"/>
      <c r="OVU33" s="21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1"/>
      <c r="OWI33" s="21"/>
      <c r="OWJ33" s="21"/>
      <c r="OWK33" s="21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1"/>
      <c r="OWY33" s="21"/>
      <c r="OWZ33" s="21"/>
      <c r="OXA33" s="21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1"/>
      <c r="OXO33" s="21"/>
      <c r="OXP33" s="21"/>
      <c r="OXQ33" s="21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1"/>
      <c r="OYE33" s="21"/>
      <c r="OYF33" s="21"/>
      <c r="OYG33" s="21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1"/>
      <c r="OYU33" s="21"/>
      <c r="OYV33" s="21"/>
      <c r="OYW33" s="21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1"/>
      <c r="OZK33" s="21"/>
      <c r="OZL33" s="21"/>
      <c r="OZM33" s="21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1"/>
      <c r="PAA33" s="21"/>
      <c r="PAB33" s="21"/>
      <c r="PAC33" s="21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1"/>
      <c r="PAQ33" s="21"/>
      <c r="PAR33" s="21"/>
      <c r="PAS33" s="21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1"/>
      <c r="PBG33" s="21"/>
      <c r="PBH33" s="21"/>
      <c r="PBI33" s="21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1"/>
      <c r="PBW33" s="21"/>
      <c r="PBX33" s="21"/>
      <c r="PBY33" s="21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1"/>
      <c r="PCM33" s="21"/>
      <c r="PCN33" s="21"/>
      <c r="PCO33" s="21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1"/>
      <c r="PDC33" s="21"/>
      <c r="PDD33" s="21"/>
      <c r="PDE33" s="21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1"/>
      <c r="PDS33" s="21"/>
      <c r="PDT33" s="21"/>
      <c r="PDU33" s="21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1"/>
      <c r="PEI33" s="21"/>
      <c r="PEJ33" s="21"/>
      <c r="PEK33" s="21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1"/>
      <c r="PEY33" s="21"/>
      <c r="PEZ33" s="21"/>
      <c r="PFA33" s="21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1"/>
      <c r="PFO33" s="21"/>
      <c r="PFP33" s="21"/>
      <c r="PFQ33" s="21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1"/>
      <c r="PGE33" s="21"/>
      <c r="PGF33" s="21"/>
      <c r="PGG33" s="21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1"/>
      <c r="PGU33" s="21"/>
      <c r="PGV33" s="21"/>
      <c r="PGW33" s="21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1"/>
      <c r="PHK33" s="21"/>
      <c r="PHL33" s="21"/>
      <c r="PHM33" s="21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1"/>
      <c r="PIA33" s="21"/>
      <c r="PIB33" s="21"/>
      <c r="PIC33" s="21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1"/>
      <c r="PIQ33" s="21"/>
      <c r="PIR33" s="21"/>
      <c r="PIS33" s="21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1"/>
      <c r="PJG33" s="21"/>
      <c r="PJH33" s="21"/>
      <c r="PJI33" s="21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1"/>
      <c r="PJW33" s="21"/>
      <c r="PJX33" s="21"/>
      <c r="PJY33" s="21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1"/>
      <c r="PKM33" s="21"/>
      <c r="PKN33" s="21"/>
      <c r="PKO33" s="21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1"/>
      <c r="PLC33" s="21"/>
      <c r="PLD33" s="21"/>
      <c r="PLE33" s="21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1"/>
      <c r="PLS33" s="21"/>
      <c r="PLT33" s="21"/>
      <c r="PLU33" s="21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1"/>
      <c r="PMI33" s="21"/>
      <c r="PMJ33" s="21"/>
      <c r="PMK33" s="21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1"/>
      <c r="PMY33" s="21"/>
      <c r="PMZ33" s="21"/>
      <c r="PNA33" s="21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1"/>
      <c r="PNO33" s="21"/>
      <c r="PNP33" s="21"/>
      <c r="PNQ33" s="21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1"/>
      <c r="POE33" s="21"/>
      <c r="POF33" s="21"/>
      <c r="POG33" s="21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1"/>
      <c r="POU33" s="21"/>
      <c r="POV33" s="21"/>
      <c r="POW33" s="21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1"/>
      <c r="PPK33" s="21"/>
      <c r="PPL33" s="21"/>
      <c r="PPM33" s="21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1"/>
      <c r="PQA33" s="21"/>
      <c r="PQB33" s="21"/>
      <c r="PQC33" s="21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1"/>
      <c r="PQQ33" s="21"/>
      <c r="PQR33" s="21"/>
      <c r="PQS33" s="21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1"/>
      <c r="PRG33" s="21"/>
      <c r="PRH33" s="21"/>
      <c r="PRI33" s="21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1"/>
      <c r="PRW33" s="21"/>
      <c r="PRX33" s="21"/>
      <c r="PRY33" s="21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1"/>
      <c r="PSM33" s="21"/>
      <c r="PSN33" s="21"/>
      <c r="PSO33" s="21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1"/>
      <c r="PTC33" s="21"/>
      <c r="PTD33" s="21"/>
      <c r="PTE33" s="21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1"/>
      <c r="PTS33" s="21"/>
      <c r="PTT33" s="21"/>
      <c r="PTU33" s="21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1"/>
      <c r="PUI33" s="21"/>
      <c r="PUJ33" s="21"/>
      <c r="PUK33" s="21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1"/>
      <c r="PUY33" s="21"/>
      <c r="PUZ33" s="21"/>
      <c r="PVA33" s="21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1"/>
      <c r="PVO33" s="21"/>
      <c r="PVP33" s="21"/>
      <c r="PVQ33" s="21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1"/>
      <c r="PWE33" s="21"/>
      <c r="PWF33" s="21"/>
      <c r="PWG33" s="21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1"/>
      <c r="PWU33" s="21"/>
      <c r="PWV33" s="21"/>
      <c r="PWW33" s="21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1"/>
      <c r="PXK33" s="21"/>
      <c r="PXL33" s="21"/>
      <c r="PXM33" s="21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1"/>
      <c r="PYA33" s="21"/>
      <c r="PYB33" s="21"/>
      <c r="PYC33" s="21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1"/>
      <c r="PYQ33" s="21"/>
      <c r="PYR33" s="21"/>
      <c r="PYS33" s="21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1"/>
      <c r="PZG33" s="21"/>
      <c r="PZH33" s="21"/>
      <c r="PZI33" s="21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1"/>
      <c r="PZW33" s="21"/>
      <c r="PZX33" s="21"/>
      <c r="PZY33" s="21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1"/>
      <c r="QAM33" s="21"/>
      <c r="QAN33" s="21"/>
      <c r="QAO33" s="21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1"/>
      <c r="QBC33" s="21"/>
      <c r="QBD33" s="21"/>
      <c r="QBE33" s="21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1"/>
      <c r="QBS33" s="21"/>
      <c r="QBT33" s="21"/>
      <c r="QBU33" s="21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1"/>
      <c r="QCI33" s="21"/>
      <c r="QCJ33" s="21"/>
      <c r="QCK33" s="21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1"/>
      <c r="QCY33" s="21"/>
      <c r="QCZ33" s="21"/>
      <c r="QDA33" s="21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1"/>
      <c r="QDO33" s="21"/>
      <c r="QDP33" s="21"/>
      <c r="QDQ33" s="21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1"/>
      <c r="QEE33" s="21"/>
      <c r="QEF33" s="21"/>
      <c r="QEG33" s="21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1"/>
      <c r="QEU33" s="21"/>
      <c r="QEV33" s="21"/>
      <c r="QEW33" s="21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1"/>
      <c r="QFK33" s="21"/>
      <c r="QFL33" s="21"/>
      <c r="QFM33" s="21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1"/>
      <c r="QGA33" s="21"/>
      <c r="QGB33" s="21"/>
      <c r="QGC33" s="21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1"/>
      <c r="QGQ33" s="21"/>
      <c r="QGR33" s="21"/>
      <c r="QGS33" s="21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1"/>
      <c r="QHG33" s="21"/>
      <c r="QHH33" s="21"/>
      <c r="QHI33" s="21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1"/>
      <c r="QHW33" s="21"/>
      <c r="QHX33" s="21"/>
      <c r="QHY33" s="21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1"/>
      <c r="QIM33" s="21"/>
      <c r="QIN33" s="21"/>
      <c r="QIO33" s="21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1"/>
      <c r="QJC33" s="21"/>
      <c r="QJD33" s="21"/>
      <c r="QJE33" s="21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1"/>
      <c r="QJS33" s="21"/>
      <c r="QJT33" s="21"/>
      <c r="QJU33" s="21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1"/>
      <c r="QKI33" s="21"/>
      <c r="QKJ33" s="21"/>
      <c r="QKK33" s="21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1"/>
      <c r="QKY33" s="21"/>
      <c r="QKZ33" s="21"/>
      <c r="QLA33" s="21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1"/>
      <c r="QLO33" s="21"/>
      <c r="QLP33" s="21"/>
      <c r="QLQ33" s="21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1"/>
      <c r="QME33" s="21"/>
      <c r="QMF33" s="21"/>
      <c r="QMG33" s="21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1"/>
      <c r="QMU33" s="21"/>
      <c r="QMV33" s="21"/>
      <c r="QMW33" s="21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1"/>
      <c r="QNK33" s="21"/>
      <c r="QNL33" s="21"/>
      <c r="QNM33" s="21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1"/>
      <c r="QOA33" s="21"/>
      <c r="QOB33" s="21"/>
      <c r="QOC33" s="21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1"/>
      <c r="QOQ33" s="21"/>
      <c r="QOR33" s="21"/>
      <c r="QOS33" s="21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1"/>
      <c r="QPG33" s="21"/>
      <c r="QPH33" s="21"/>
      <c r="QPI33" s="21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1"/>
      <c r="QPW33" s="21"/>
      <c r="QPX33" s="21"/>
      <c r="QPY33" s="21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1"/>
      <c r="QQM33" s="21"/>
      <c r="QQN33" s="21"/>
      <c r="QQO33" s="21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1"/>
      <c r="QRC33" s="21"/>
      <c r="QRD33" s="21"/>
      <c r="QRE33" s="21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1"/>
      <c r="QRS33" s="21"/>
      <c r="QRT33" s="21"/>
      <c r="QRU33" s="21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1"/>
      <c r="QSI33" s="21"/>
      <c r="QSJ33" s="21"/>
      <c r="QSK33" s="21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1"/>
      <c r="QSY33" s="21"/>
      <c r="QSZ33" s="21"/>
      <c r="QTA33" s="21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1"/>
      <c r="QTO33" s="21"/>
      <c r="QTP33" s="21"/>
      <c r="QTQ33" s="21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1"/>
      <c r="QUE33" s="21"/>
      <c r="QUF33" s="21"/>
      <c r="QUG33" s="21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1"/>
      <c r="QUU33" s="21"/>
      <c r="QUV33" s="21"/>
      <c r="QUW33" s="21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1"/>
      <c r="QVK33" s="21"/>
      <c r="QVL33" s="21"/>
      <c r="QVM33" s="21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1"/>
      <c r="QWA33" s="21"/>
      <c r="QWB33" s="21"/>
      <c r="QWC33" s="21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1"/>
      <c r="QWQ33" s="21"/>
      <c r="QWR33" s="21"/>
      <c r="QWS33" s="21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1"/>
      <c r="QXG33" s="21"/>
      <c r="QXH33" s="21"/>
      <c r="QXI33" s="21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1"/>
      <c r="QXW33" s="21"/>
      <c r="QXX33" s="21"/>
      <c r="QXY33" s="21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1"/>
      <c r="QYM33" s="21"/>
      <c r="QYN33" s="21"/>
      <c r="QYO33" s="21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1"/>
      <c r="QZC33" s="21"/>
      <c r="QZD33" s="21"/>
      <c r="QZE33" s="21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1"/>
      <c r="QZS33" s="21"/>
      <c r="QZT33" s="21"/>
      <c r="QZU33" s="21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1"/>
      <c r="RAI33" s="21"/>
      <c r="RAJ33" s="21"/>
      <c r="RAK33" s="21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1"/>
      <c r="RAY33" s="21"/>
      <c r="RAZ33" s="21"/>
      <c r="RBA33" s="21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1"/>
      <c r="RBO33" s="21"/>
      <c r="RBP33" s="21"/>
      <c r="RBQ33" s="21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1"/>
      <c r="RCE33" s="21"/>
      <c r="RCF33" s="21"/>
      <c r="RCG33" s="21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1"/>
      <c r="RCU33" s="21"/>
      <c r="RCV33" s="21"/>
      <c r="RCW33" s="21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1"/>
      <c r="RDK33" s="21"/>
      <c r="RDL33" s="21"/>
      <c r="RDM33" s="21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1"/>
      <c r="REA33" s="21"/>
      <c r="REB33" s="21"/>
      <c r="REC33" s="21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1"/>
      <c r="REQ33" s="21"/>
      <c r="RER33" s="21"/>
      <c r="RES33" s="21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1"/>
      <c r="RFG33" s="21"/>
      <c r="RFH33" s="21"/>
      <c r="RFI33" s="21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1"/>
      <c r="RFW33" s="21"/>
      <c r="RFX33" s="21"/>
      <c r="RFY33" s="21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1"/>
      <c r="RGM33" s="21"/>
      <c r="RGN33" s="21"/>
      <c r="RGO33" s="21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1"/>
      <c r="RHC33" s="21"/>
      <c r="RHD33" s="21"/>
      <c r="RHE33" s="21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1"/>
      <c r="RHS33" s="21"/>
      <c r="RHT33" s="21"/>
      <c r="RHU33" s="21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1"/>
      <c r="RII33" s="21"/>
      <c r="RIJ33" s="21"/>
      <c r="RIK33" s="21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1"/>
      <c r="RIY33" s="21"/>
      <c r="RIZ33" s="21"/>
      <c r="RJA33" s="21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1"/>
      <c r="RJO33" s="21"/>
      <c r="RJP33" s="21"/>
      <c r="RJQ33" s="21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1"/>
      <c r="RKE33" s="21"/>
      <c r="RKF33" s="21"/>
      <c r="RKG33" s="21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1"/>
      <c r="RKU33" s="21"/>
      <c r="RKV33" s="21"/>
      <c r="RKW33" s="21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1"/>
      <c r="RLK33" s="21"/>
      <c r="RLL33" s="21"/>
      <c r="RLM33" s="21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1"/>
      <c r="RMA33" s="21"/>
      <c r="RMB33" s="21"/>
      <c r="RMC33" s="21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1"/>
      <c r="RMQ33" s="21"/>
      <c r="RMR33" s="21"/>
      <c r="RMS33" s="21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1"/>
      <c r="RNG33" s="21"/>
      <c r="RNH33" s="21"/>
      <c r="RNI33" s="21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1"/>
      <c r="RNW33" s="21"/>
      <c r="RNX33" s="21"/>
      <c r="RNY33" s="21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1"/>
      <c r="ROM33" s="21"/>
      <c r="RON33" s="21"/>
      <c r="ROO33" s="21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1"/>
      <c r="RPC33" s="21"/>
      <c r="RPD33" s="21"/>
      <c r="RPE33" s="21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1"/>
      <c r="RPS33" s="21"/>
      <c r="RPT33" s="21"/>
      <c r="RPU33" s="21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1"/>
      <c r="RQI33" s="21"/>
      <c r="RQJ33" s="21"/>
      <c r="RQK33" s="21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1"/>
      <c r="RQY33" s="21"/>
      <c r="RQZ33" s="21"/>
      <c r="RRA33" s="21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1"/>
      <c r="RRO33" s="21"/>
      <c r="RRP33" s="21"/>
      <c r="RRQ33" s="21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1"/>
      <c r="RSE33" s="21"/>
      <c r="RSF33" s="21"/>
      <c r="RSG33" s="21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1"/>
      <c r="RSU33" s="21"/>
      <c r="RSV33" s="21"/>
      <c r="RSW33" s="21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1"/>
      <c r="RTK33" s="21"/>
      <c r="RTL33" s="21"/>
      <c r="RTM33" s="21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1"/>
      <c r="RUA33" s="21"/>
      <c r="RUB33" s="21"/>
      <c r="RUC33" s="21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1"/>
      <c r="RUQ33" s="21"/>
      <c r="RUR33" s="21"/>
      <c r="RUS33" s="21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1"/>
      <c r="RVG33" s="21"/>
      <c r="RVH33" s="21"/>
      <c r="RVI33" s="21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1"/>
      <c r="RVW33" s="21"/>
      <c r="RVX33" s="21"/>
      <c r="RVY33" s="21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1"/>
      <c r="RWM33" s="21"/>
      <c r="RWN33" s="21"/>
      <c r="RWO33" s="21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1"/>
      <c r="RXC33" s="21"/>
      <c r="RXD33" s="21"/>
      <c r="RXE33" s="21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1"/>
      <c r="RXS33" s="21"/>
      <c r="RXT33" s="21"/>
      <c r="RXU33" s="21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1"/>
      <c r="RYI33" s="21"/>
      <c r="RYJ33" s="21"/>
      <c r="RYK33" s="21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1"/>
      <c r="RYY33" s="21"/>
      <c r="RYZ33" s="21"/>
      <c r="RZA33" s="21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1"/>
      <c r="RZO33" s="21"/>
      <c r="RZP33" s="21"/>
      <c r="RZQ33" s="21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1"/>
      <c r="SAE33" s="21"/>
      <c r="SAF33" s="21"/>
      <c r="SAG33" s="21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1"/>
      <c r="SAU33" s="21"/>
      <c r="SAV33" s="21"/>
      <c r="SAW33" s="21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1"/>
      <c r="SBK33" s="21"/>
      <c r="SBL33" s="21"/>
      <c r="SBM33" s="21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1"/>
      <c r="SCA33" s="21"/>
      <c r="SCB33" s="21"/>
      <c r="SCC33" s="21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1"/>
      <c r="SCQ33" s="21"/>
      <c r="SCR33" s="21"/>
      <c r="SCS33" s="21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1"/>
      <c r="SDG33" s="21"/>
      <c r="SDH33" s="21"/>
      <c r="SDI33" s="21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1"/>
      <c r="SDW33" s="21"/>
      <c r="SDX33" s="21"/>
      <c r="SDY33" s="21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1"/>
      <c r="SEM33" s="21"/>
      <c r="SEN33" s="21"/>
      <c r="SEO33" s="21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1"/>
      <c r="SFC33" s="21"/>
      <c r="SFD33" s="21"/>
      <c r="SFE33" s="21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1"/>
      <c r="SFS33" s="21"/>
      <c r="SFT33" s="21"/>
      <c r="SFU33" s="21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1"/>
      <c r="SGI33" s="21"/>
      <c r="SGJ33" s="21"/>
      <c r="SGK33" s="21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1"/>
      <c r="SGY33" s="21"/>
      <c r="SGZ33" s="21"/>
      <c r="SHA33" s="21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1"/>
      <c r="SHO33" s="21"/>
      <c r="SHP33" s="21"/>
      <c r="SHQ33" s="21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1"/>
      <c r="SIE33" s="21"/>
      <c r="SIF33" s="21"/>
      <c r="SIG33" s="21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1"/>
      <c r="SIU33" s="21"/>
      <c r="SIV33" s="21"/>
      <c r="SIW33" s="21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1"/>
      <c r="SJK33" s="21"/>
      <c r="SJL33" s="21"/>
      <c r="SJM33" s="21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1"/>
      <c r="SKA33" s="21"/>
      <c r="SKB33" s="21"/>
      <c r="SKC33" s="21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1"/>
      <c r="SKQ33" s="21"/>
      <c r="SKR33" s="21"/>
      <c r="SKS33" s="21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1"/>
      <c r="SLG33" s="21"/>
      <c r="SLH33" s="21"/>
      <c r="SLI33" s="21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1"/>
      <c r="SLW33" s="21"/>
      <c r="SLX33" s="21"/>
      <c r="SLY33" s="21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1"/>
      <c r="SMM33" s="21"/>
      <c r="SMN33" s="21"/>
      <c r="SMO33" s="21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1"/>
      <c r="SNC33" s="21"/>
      <c r="SND33" s="21"/>
      <c r="SNE33" s="21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1"/>
      <c r="SNS33" s="21"/>
      <c r="SNT33" s="21"/>
      <c r="SNU33" s="21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1"/>
      <c r="SOI33" s="21"/>
      <c r="SOJ33" s="21"/>
      <c r="SOK33" s="21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1"/>
      <c r="SOY33" s="21"/>
      <c r="SOZ33" s="21"/>
      <c r="SPA33" s="21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1"/>
      <c r="SPO33" s="21"/>
      <c r="SPP33" s="21"/>
      <c r="SPQ33" s="21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1"/>
      <c r="SQE33" s="21"/>
      <c r="SQF33" s="21"/>
      <c r="SQG33" s="21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1"/>
      <c r="SQU33" s="21"/>
      <c r="SQV33" s="21"/>
      <c r="SQW33" s="21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1"/>
      <c r="SRK33" s="21"/>
      <c r="SRL33" s="21"/>
      <c r="SRM33" s="21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1"/>
      <c r="SSA33" s="21"/>
      <c r="SSB33" s="21"/>
      <c r="SSC33" s="21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1"/>
      <c r="SSQ33" s="21"/>
      <c r="SSR33" s="21"/>
      <c r="SSS33" s="21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1"/>
      <c r="STG33" s="21"/>
      <c r="STH33" s="21"/>
      <c r="STI33" s="21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1"/>
      <c r="STW33" s="21"/>
      <c r="STX33" s="21"/>
      <c r="STY33" s="21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1"/>
      <c r="SUM33" s="21"/>
      <c r="SUN33" s="21"/>
      <c r="SUO33" s="21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1"/>
      <c r="SVC33" s="21"/>
      <c r="SVD33" s="21"/>
      <c r="SVE33" s="21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1"/>
      <c r="SVS33" s="21"/>
      <c r="SVT33" s="21"/>
      <c r="SVU33" s="21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1"/>
      <c r="SWI33" s="21"/>
      <c r="SWJ33" s="21"/>
      <c r="SWK33" s="21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1"/>
      <c r="SWY33" s="21"/>
      <c r="SWZ33" s="21"/>
      <c r="SXA33" s="21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1"/>
      <c r="SXO33" s="21"/>
      <c r="SXP33" s="21"/>
      <c r="SXQ33" s="21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1"/>
      <c r="SYE33" s="21"/>
      <c r="SYF33" s="21"/>
      <c r="SYG33" s="21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1"/>
      <c r="SYU33" s="21"/>
      <c r="SYV33" s="21"/>
      <c r="SYW33" s="21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1"/>
      <c r="SZK33" s="21"/>
      <c r="SZL33" s="21"/>
      <c r="SZM33" s="21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1"/>
      <c r="TAA33" s="21"/>
      <c r="TAB33" s="21"/>
      <c r="TAC33" s="21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1"/>
      <c r="TAQ33" s="21"/>
      <c r="TAR33" s="21"/>
      <c r="TAS33" s="21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1"/>
      <c r="TBG33" s="21"/>
      <c r="TBH33" s="21"/>
      <c r="TBI33" s="21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1"/>
      <c r="TBW33" s="21"/>
      <c r="TBX33" s="21"/>
      <c r="TBY33" s="21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1"/>
      <c r="TCM33" s="21"/>
      <c r="TCN33" s="21"/>
      <c r="TCO33" s="21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1"/>
      <c r="TDC33" s="21"/>
      <c r="TDD33" s="21"/>
      <c r="TDE33" s="21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1"/>
      <c r="TDS33" s="21"/>
      <c r="TDT33" s="21"/>
      <c r="TDU33" s="21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1"/>
      <c r="TEI33" s="21"/>
      <c r="TEJ33" s="21"/>
      <c r="TEK33" s="21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1"/>
      <c r="TEY33" s="21"/>
      <c r="TEZ33" s="21"/>
      <c r="TFA33" s="21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1"/>
      <c r="TFO33" s="21"/>
      <c r="TFP33" s="21"/>
      <c r="TFQ33" s="21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1"/>
      <c r="TGE33" s="21"/>
      <c r="TGF33" s="21"/>
      <c r="TGG33" s="21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1"/>
      <c r="TGU33" s="21"/>
      <c r="TGV33" s="21"/>
      <c r="TGW33" s="21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1"/>
      <c r="THK33" s="21"/>
      <c r="THL33" s="21"/>
      <c r="THM33" s="21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1"/>
      <c r="TIA33" s="21"/>
      <c r="TIB33" s="21"/>
      <c r="TIC33" s="21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1"/>
      <c r="TIQ33" s="21"/>
      <c r="TIR33" s="21"/>
      <c r="TIS33" s="21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1"/>
      <c r="TJG33" s="21"/>
      <c r="TJH33" s="21"/>
      <c r="TJI33" s="21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1"/>
      <c r="TJW33" s="21"/>
      <c r="TJX33" s="21"/>
      <c r="TJY33" s="21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1"/>
      <c r="TKM33" s="21"/>
      <c r="TKN33" s="21"/>
      <c r="TKO33" s="21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1"/>
      <c r="TLC33" s="21"/>
      <c r="TLD33" s="21"/>
      <c r="TLE33" s="21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1"/>
      <c r="TLS33" s="21"/>
      <c r="TLT33" s="21"/>
      <c r="TLU33" s="21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1"/>
      <c r="TMI33" s="21"/>
      <c r="TMJ33" s="21"/>
      <c r="TMK33" s="21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1"/>
      <c r="TMY33" s="21"/>
      <c r="TMZ33" s="21"/>
      <c r="TNA33" s="21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1"/>
      <c r="TNO33" s="21"/>
      <c r="TNP33" s="21"/>
      <c r="TNQ33" s="21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1"/>
      <c r="TOE33" s="21"/>
      <c r="TOF33" s="21"/>
      <c r="TOG33" s="21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1"/>
      <c r="TOU33" s="21"/>
      <c r="TOV33" s="21"/>
      <c r="TOW33" s="21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1"/>
      <c r="TPK33" s="21"/>
      <c r="TPL33" s="21"/>
      <c r="TPM33" s="21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1"/>
      <c r="TQA33" s="21"/>
      <c r="TQB33" s="21"/>
      <c r="TQC33" s="21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1"/>
      <c r="TQQ33" s="21"/>
      <c r="TQR33" s="21"/>
      <c r="TQS33" s="21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1"/>
      <c r="TRG33" s="21"/>
      <c r="TRH33" s="21"/>
      <c r="TRI33" s="21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1"/>
      <c r="TRW33" s="21"/>
      <c r="TRX33" s="21"/>
      <c r="TRY33" s="21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1"/>
      <c r="TSM33" s="21"/>
      <c r="TSN33" s="21"/>
      <c r="TSO33" s="21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1"/>
      <c r="TTC33" s="21"/>
      <c r="TTD33" s="21"/>
      <c r="TTE33" s="21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1"/>
      <c r="TTS33" s="21"/>
      <c r="TTT33" s="21"/>
      <c r="TTU33" s="21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1"/>
      <c r="TUI33" s="21"/>
      <c r="TUJ33" s="21"/>
      <c r="TUK33" s="21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1"/>
      <c r="TUY33" s="21"/>
      <c r="TUZ33" s="21"/>
      <c r="TVA33" s="21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1"/>
      <c r="TVO33" s="21"/>
      <c r="TVP33" s="21"/>
      <c r="TVQ33" s="21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1"/>
      <c r="TWE33" s="21"/>
      <c r="TWF33" s="21"/>
      <c r="TWG33" s="21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1"/>
      <c r="TWU33" s="21"/>
      <c r="TWV33" s="21"/>
      <c r="TWW33" s="21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1"/>
      <c r="TXK33" s="21"/>
      <c r="TXL33" s="21"/>
      <c r="TXM33" s="21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1"/>
      <c r="TYA33" s="21"/>
      <c r="TYB33" s="21"/>
      <c r="TYC33" s="21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1"/>
      <c r="TYQ33" s="21"/>
      <c r="TYR33" s="21"/>
      <c r="TYS33" s="21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1"/>
      <c r="TZG33" s="21"/>
      <c r="TZH33" s="21"/>
      <c r="TZI33" s="21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1"/>
      <c r="TZW33" s="21"/>
      <c r="TZX33" s="21"/>
      <c r="TZY33" s="21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1"/>
      <c r="UAM33" s="21"/>
      <c r="UAN33" s="21"/>
      <c r="UAO33" s="21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1"/>
      <c r="UBC33" s="21"/>
      <c r="UBD33" s="21"/>
      <c r="UBE33" s="21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1"/>
      <c r="UBS33" s="21"/>
      <c r="UBT33" s="21"/>
      <c r="UBU33" s="21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1"/>
      <c r="UCI33" s="21"/>
      <c r="UCJ33" s="21"/>
      <c r="UCK33" s="21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1"/>
      <c r="UCY33" s="21"/>
      <c r="UCZ33" s="21"/>
      <c r="UDA33" s="21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1"/>
      <c r="UDO33" s="21"/>
      <c r="UDP33" s="21"/>
      <c r="UDQ33" s="21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1"/>
      <c r="UEE33" s="21"/>
      <c r="UEF33" s="21"/>
      <c r="UEG33" s="21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1"/>
      <c r="UEU33" s="21"/>
      <c r="UEV33" s="21"/>
      <c r="UEW33" s="21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1"/>
      <c r="UFK33" s="21"/>
      <c r="UFL33" s="21"/>
      <c r="UFM33" s="21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1"/>
      <c r="UGA33" s="21"/>
      <c r="UGB33" s="21"/>
      <c r="UGC33" s="21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1"/>
      <c r="UGQ33" s="21"/>
      <c r="UGR33" s="21"/>
      <c r="UGS33" s="21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1"/>
      <c r="UHG33" s="21"/>
      <c r="UHH33" s="21"/>
      <c r="UHI33" s="21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1"/>
      <c r="UHW33" s="21"/>
      <c r="UHX33" s="21"/>
      <c r="UHY33" s="21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1"/>
      <c r="UIM33" s="21"/>
      <c r="UIN33" s="21"/>
      <c r="UIO33" s="21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1"/>
      <c r="UJC33" s="21"/>
      <c r="UJD33" s="21"/>
      <c r="UJE33" s="21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1"/>
      <c r="UJS33" s="21"/>
      <c r="UJT33" s="21"/>
      <c r="UJU33" s="21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1"/>
      <c r="UKI33" s="21"/>
      <c r="UKJ33" s="21"/>
      <c r="UKK33" s="21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1"/>
      <c r="UKY33" s="21"/>
      <c r="UKZ33" s="21"/>
      <c r="ULA33" s="21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1"/>
      <c r="ULO33" s="21"/>
      <c r="ULP33" s="21"/>
      <c r="ULQ33" s="21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1"/>
      <c r="UME33" s="21"/>
      <c r="UMF33" s="21"/>
      <c r="UMG33" s="21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1"/>
      <c r="UMU33" s="21"/>
      <c r="UMV33" s="21"/>
      <c r="UMW33" s="21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1"/>
      <c r="UNK33" s="21"/>
      <c r="UNL33" s="21"/>
      <c r="UNM33" s="21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1"/>
      <c r="UOA33" s="21"/>
      <c r="UOB33" s="21"/>
      <c r="UOC33" s="21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1"/>
      <c r="UOQ33" s="21"/>
      <c r="UOR33" s="21"/>
      <c r="UOS33" s="21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1"/>
      <c r="UPG33" s="21"/>
      <c r="UPH33" s="21"/>
      <c r="UPI33" s="21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1"/>
      <c r="UPW33" s="21"/>
      <c r="UPX33" s="21"/>
      <c r="UPY33" s="21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1"/>
      <c r="UQM33" s="21"/>
      <c r="UQN33" s="21"/>
      <c r="UQO33" s="21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1"/>
      <c r="URC33" s="21"/>
      <c r="URD33" s="21"/>
      <c r="URE33" s="21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1"/>
      <c r="URS33" s="21"/>
      <c r="URT33" s="21"/>
      <c r="URU33" s="21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1"/>
      <c r="USI33" s="21"/>
      <c r="USJ33" s="21"/>
      <c r="USK33" s="21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1"/>
      <c r="USY33" s="21"/>
      <c r="USZ33" s="21"/>
      <c r="UTA33" s="21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1"/>
      <c r="UTO33" s="21"/>
      <c r="UTP33" s="21"/>
      <c r="UTQ33" s="21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1"/>
      <c r="UUE33" s="21"/>
      <c r="UUF33" s="21"/>
      <c r="UUG33" s="21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1"/>
      <c r="UUU33" s="21"/>
      <c r="UUV33" s="21"/>
      <c r="UUW33" s="21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1"/>
      <c r="UVK33" s="21"/>
      <c r="UVL33" s="21"/>
      <c r="UVM33" s="21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1"/>
      <c r="UWA33" s="21"/>
      <c r="UWB33" s="21"/>
      <c r="UWC33" s="21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1"/>
      <c r="UWQ33" s="21"/>
      <c r="UWR33" s="21"/>
      <c r="UWS33" s="21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1"/>
      <c r="UXG33" s="21"/>
      <c r="UXH33" s="21"/>
      <c r="UXI33" s="21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1"/>
      <c r="UXW33" s="21"/>
      <c r="UXX33" s="21"/>
      <c r="UXY33" s="21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1"/>
      <c r="UYM33" s="21"/>
      <c r="UYN33" s="21"/>
      <c r="UYO33" s="21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1"/>
      <c r="UZC33" s="21"/>
      <c r="UZD33" s="21"/>
      <c r="UZE33" s="21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1"/>
      <c r="UZS33" s="21"/>
      <c r="UZT33" s="21"/>
      <c r="UZU33" s="21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1"/>
      <c r="VAI33" s="21"/>
      <c r="VAJ33" s="21"/>
      <c r="VAK33" s="21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1"/>
      <c r="VAY33" s="21"/>
      <c r="VAZ33" s="21"/>
      <c r="VBA33" s="21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1"/>
      <c r="VBO33" s="21"/>
      <c r="VBP33" s="21"/>
      <c r="VBQ33" s="21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1"/>
      <c r="VCE33" s="21"/>
      <c r="VCF33" s="21"/>
      <c r="VCG33" s="21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1"/>
      <c r="VCU33" s="21"/>
      <c r="VCV33" s="21"/>
      <c r="VCW33" s="21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1"/>
      <c r="VDK33" s="21"/>
      <c r="VDL33" s="21"/>
      <c r="VDM33" s="21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1"/>
      <c r="VEA33" s="21"/>
      <c r="VEB33" s="21"/>
      <c r="VEC33" s="21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1"/>
      <c r="VEQ33" s="21"/>
      <c r="VER33" s="21"/>
      <c r="VES33" s="21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1"/>
      <c r="VFG33" s="21"/>
      <c r="VFH33" s="21"/>
      <c r="VFI33" s="21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1"/>
      <c r="VFW33" s="21"/>
      <c r="VFX33" s="21"/>
      <c r="VFY33" s="21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1"/>
      <c r="VGM33" s="21"/>
      <c r="VGN33" s="21"/>
      <c r="VGO33" s="21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1"/>
      <c r="VHC33" s="21"/>
      <c r="VHD33" s="21"/>
      <c r="VHE33" s="21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1"/>
      <c r="VHS33" s="21"/>
      <c r="VHT33" s="21"/>
      <c r="VHU33" s="21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1"/>
      <c r="VII33" s="21"/>
      <c r="VIJ33" s="21"/>
      <c r="VIK33" s="21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1"/>
      <c r="VIY33" s="21"/>
      <c r="VIZ33" s="21"/>
      <c r="VJA33" s="21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1"/>
      <c r="VJO33" s="21"/>
      <c r="VJP33" s="21"/>
      <c r="VJQ33" s="21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1"/>
      <c r="VKE33" s="21"/>
      <c r="VKF33" s="21"/>
      <c r="VKG33" s="21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1"/>
      <c r="VKU33" s="21"/>
      <c r="VKV33" s="21"/>
      <c r="VKW33" s="21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1"/>
      <c r="VLK33" s="21"/>
      <c r="VLL33" s="21"/>
      <c r="VLM33" s="21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1"/>
      <c r="VMA33" s="21"/>
      <c r="VMB33" s="21"/>
      <c r="VMC33" s="21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1"/>
      <c r="VMQ33" s="21"/>
      <c r="VMR33" s="21"/>
      <c r="VMS33" s="21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1"/>
      <c r="VNG33" s="21"/>
      <c r="VNH33" s="21"/>
      <c r="VNI33" s="21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1"/>
      <c r="VNW33" s="21"/>
      <c r="VNX33" s="21"/>
      <c r="VNY33" s="21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1"/>
      <c r="VOM33" s="21"/>
      <c r="VON33" s="21"/>
      <c r="VOO33" s="21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1"/>
      <c r="VPC33" s="21"/>
      <c r="VPD33" s="21"/>
      <c r="VPE33" s="21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1"/>
      <c r="VPS33" s="21"/>
      <c r="VPT33" s="21"/>
      <c r="VPU33" s="21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1"/>
      <c r="VQI33" s="21"/>
      <c r="VQJ33" s="21"/>
      <c r="VQK33" s="21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1"/>
      <c r="VQY33" s="21"/>
      <c r="VQZ33" s="21"/>
      <c r="VRA33" s="21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1"/>
      <c r="VRO33" s="21"/>
      <c r="VRP33" s="21"/>
      <c r="VRQ33" s="21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1"/>
      <c r="VSE33" s="21"/>
      <c r="VSF33" s="21"/>
      <c r="VSG33" s="21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1"/>
      <c r="VSU33" s="21"/>
      <c r="VSV33" s="21"/>
      <c r="VSW33" s="21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1"/>
      <c r="VTK33" s="21"/>
      <c r="VTL33" s="21"/>
      <c r="VTM33" s="21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1"/>
      <c r="VUA33" s="21"/>
      <c r="VUB33" s="21"/>
      <c r="VUC33" s="21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1"/>
      <c r="VUQ33" s="21"/>
      <c r="VUR33" s="21"/>
      <c r="VUS33" s="21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1"/>
      <c r="VVG33" s="21"/>
      <c r="VVH33" s="21"/>
      <c r="VVI33" s="21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1"/>
      <c r="VVW33" s="21"/>
      <c r="VVX33" s="21"/>
      <c r="VVY33" s="21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1"/>
      <c r="VWM33" s="21"/>
      <c r="VWN33" s="21"/>
      <c r="VWO33" s="21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1"/>
      <c r="VXC33" s="21"/>
      <c r="VXD33" s="21"/>
      <c r="VXE33" s="21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1"/>
      <c r="VXS33" s="21"/>
      <c r="VXT33" s="21"/>
      <c r="VXU33" s="21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1"/>
      <c r="VYI33" s="21"/>
      <c r="VYJ33" s="21"/>
      <c r="VYK33" s="21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1"/>
      <c r="VYY33" s="21"/>
      <c r="VYZ33" s="21"/>
      <c r="VZA33" s="21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1"/>
      <c r="VZO33" s="21"/>
      <c r="VZP33" s="21"/>
      <c r="VZQ33" s="21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1"/>
      <c r="WAE33" s="21"/>
      <c r="WAF33" s="21"/>
      <c r="WAG33" s="21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1"/>
      <c r="WAU33" s="21"/>
      <c r="WAV33" s="21"/>
      <c r="WAW33" s="21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1"/>
      <c r="WBK33" s="21"/>
      <c r="WBL33" s="21"/>
      <c r="WBM33" s="21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1"/>
      <c r="WCA33" s="21"/>
      <c r="WCB33" s="21"/>
      <c r="WCC33" s="21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1"/>
      <c r="WCQ33" s="21"/>
      <c r="WCR33" s="21"/>
      <c r="WCS33" s="21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1"/>
      <c r="WDG33" s="21"/>
      <c r="WDH33" s="21"/>
      <c r="WDI33" s="21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1"/>
      <c r="WDW33" s="21"/>
      <c r="WDX33" s="21"/>
      <c r="WDY33" s="21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1"/>
      <c r="WEM33" s="21"/>
      <c r="WEN33" s="21"/>
      <c r="WEO33" s="21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1"/>
      <c r="WFC33" s="21"/>
      <c r="WFD33" s="21"/>
      <c r="WFE33" s="21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1"/>
      <c r="WFS33" s="21"/>
      <c r="WFT33" s="21"/>
      <c r="WFU33" s="21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1"/>
      <c r="WGI33" s="21"/>
      <c r="WGJ33" s="21"/>
      <c r="WGK33" s="21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1"/>
      <c r="WGY33" s="21"/>
      <c r="WGZ33" s="21"/>
      <c r="WHA33" s="21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1"/>
      <c r="WHO33" s="21"/>
      <c r="WHP33" s="21"/>
      <c r="WHQ33" s="21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1"/>
      <c r="WIE33" s="21"/>
      <c r="WIF33" s="21"/>
      <c r="WIG33" s="21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1"/>
      <c r="WIU33" s="21"/>
      <c r="WIV33" s="21"/>
      <c r="WIW33" s="21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1"/>
      <c r="WJK33" s="21"/>
      <c r="WJL33" s="21"/>
      <c r="WJM33" s="21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1"/>
      <c r="WKA33" s="21"/>
      <c r="WKB33" s="21"/>
      <c r="WKC33" s="21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1"/>
      <c r="WKQ33" s="21"/>
      <c r="WKR33" s="21"/>
      <c r="WKS33" s="21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1"/>
      <c r="WLG33" s="21"/>
      <c r="WLH33" s="21"/>
      <c r="WLI33" s="21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1"/>
      <c r="WLW33" s="21"/>
      <c r="WLX33" s="21"/>
      <c r="WLY33" s="21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1"/>
      <c r="WMM33" s="21"/>
      <c r="WMN33" s="21"/>
      <c r="WMO33" s="21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1"/>
      <c r="WNC33" s="21"/>
      <c r="WND33" s="21"/>
      <c r="WNE33" s="21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1"/>
      <c r="WNS33" s="21"/>
      <c r="WNT33" s="21"/>
      <c r="WNU33" s="21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1"/>
      <c r="WOI33" s="21"/>
      <c r="WOJ33" s="21"/>
      <c r="WOK33" s="21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1"/>
      <c r="WOY33" s="21"/>
      <c r="WOZ33" s="21"/>
      <c r="WPA33" s="21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  <c r="WPL33" s="21"/>
      <c r="WPM33" s="21"/>
      <c r="WPN33" s="21"/>
      <c r="WPO33" s="21"/>
      <c r="WPP33" s="21"/>
      <c r="WPQ33" s="21"/>
      <c r="WPR33" s="21"/>
      <c r="WPS33" s="21"/>
      <c r="WPT33" s="21"/>
      <c r="WPU33" s="21"/>
      <c r="WPV33" s="21"/>
      <c r="WPW33" s="21"/>
      <c r="WPX33" s="21"/>
      <c r="WPY33" s="21"/>
      <c r="WPZ33" s="21"/>
      <c r="WQA33" s="21"/>
      <c r="WQB33" s="21"/>
      <c r="WQC33" s="21"/>
      <c r="WQD33" s="21"/>
      <c r="WQE33" s="21"/>
      <c r="WQF33" s="21"/>
      <c r="WQG33" s="21"/>
      <c r="WQH33" s="21"/>
      <c r="WQI33" s="21"/>
      <c r="WQJ33" s="21"/>
      <c r="WQK33" s="21"/>
      <c r="WQL33" s="21"/>
      <c r="WQM33" s="21"/>
      <c r="WQN33" s="21"/>
      <c r="WQO33" s="21"/>
      <c r="WQP33" s="21"/>
      <c r="WQQ33" s="21"/>
      <c r="WQR33" s="21"/>
      <c r="WQS33" s="21"/>
      <c r="WQT33" s="21"/>
      <c r="WQU33" s="21"/>
      <c r="WQV33" s="21"/>
      <c r="WQW33" s="21"/>
      <c r="WQX33" s="21"/>
      <c r="WQY33" s="21"/>
      <c r="WQZ33" s="21"/>
      <c r="WRA33" s="21"/>
      <c r="WRB33" s="21"/>
      <c r="WRC33" s="21"/>
      <c r="WRD33" s="21"/>
      <c r="WRE33" s="21"/>
      <c r="WRF33" s="21"/>
      <c r="WRG33" s="21"/>
      <c r="WRH33" s="21"/>
      <c r="WRI33" s="21"/>
      <c r="WRJ33" s="21"/>
      <c r="WRK33" s="21"/>
      <c r="WRL33" s="21"/>
      <c r="WRM33" s="21"/>
      <c r="WRN33" s="21"/>
      <c r="WRO33" s="21"/>
      <c r="WRP33" s="21"/>
      <c r="WRQ33" s="21"/>
      <c r="WRR33" s="21"/>
      <c r="WRS33" s="21"/>
      <c r="WRT33" s="21"/>
      <c r="WRU33" s="21"/>
      <c r="WRV33" s="21"/>
      <c r="WRW33" s="21"/>
      <c r="WRX33" s="21"/>
      <c r="WRY33" s="21"/>
      <c r="WRZ33" s="21"/>
      <c r="WSA33" s="21"/>
      <c r="WSB33" s="21"/>
      <c r="WSC33" s="21"/>
      <c r="WSD33" s="21"/>
      <c r="WSE33" s="21"/>
      <c r="WSF33" s="21"/>
      <c r="WSG33" s="21"/>
      <c r="WSH33" s="21"/>
      <c r="WSI33" s="21"/>
      <c r="WSJ33" s="21"/>
      <c r="WSK33" s="21"/>
      <c r="WSL33" s="21"/>
      <c r="WSM33" s="21"/>
      <c r="WSN33" s="21"/>
      <c r="WSO33" s="21"/>
      <c r="WSP33" s="21"/>
      <c r="WSQ33" s="21"/>
      <c r="WSR33" s="21"/>
      <c r="WSS33" s="21"/>
      <c r="WST33" s="21"/>
      <c r="WSU33" s="21"/>
      <c r="WSV33" s="21"/>
      <c r="WSW33" s="21"/>
      <c r="WSX33" s="21"/>
      <c r="WSY33" s="21"/>
      <c r="WSZ33" s="21"/>
      <c r="WTA33" s="21"/>
      <c r="WTB33" s="21"/>
      <c r="WTC33" s="21"/>
      <c r="WTD33" s="21"/>
      <c r="WTE33" s="21"/>
      <c r="WTF33" s="21"/>
      <c r="WTG33" s="21"/>
      <c r="WTH33" s="21"/>
      <c r="WTI33" s="21"/>
      <c r="WTJ33" s="21"/>
      <c r="WTK33" s="21"/>
      <c r="WTL33" s="21"/>
      <c r="WTM33" s="21"/>
      <c r="WTN33" s="21"/>
      <c r="WTO33" s="21"/>
      <c r="WTP33" s="21"/>
      <c r="WTQ33" s="21"/>
      <c r="WTR33" s="21"/>
      <c r="WTS33" s="21"/>
      <c r="WTT33" s="21"/>
      <c r="WTU33" s="21"/>
      <c r="WTV33" s="21"/>
      <c r="WTW33" s="21"/>
      <c r="WTX33" s="21"/>
      <c r="WTY33" s="21"/>
      <c r="WTZ33" s="21"/>
      <c r="WUA33" s="21"/>
      <c r="WUB33" s="21"/>
      <c r="WUC33" s="21"/>
      <c r="WUD33" s="21"/>
      <c r="WUE33" s="21"/>
      <c r="WUF33" s="21"/>
      <c r="WUG33" s="21"/>
      <c r="WUH33" s="21"/>
      <c r="WUI33" s="21"/>
      <c r="WUJ33" s="21"/>
      <c r="WUK33" s="21"/>
      <c r="WUL33" s="21"/>
      <c r="WUM33" s="21"/>
      <c r="WUN33" s="21"/>
      <c r="WUO33" s="21"/>
      <c r="WUP33" s="21"/>
      <c r="WUQ33" s="21"/>
      <c r="WUR33" s="21"/>
      <c r="WUS33" s="21"/>
      <c r="WUT33" s="21"/>
      <c r="WUU33" s="21"/>
      <c r="WUV33" s="21"/>
      <c r="WUW33" s="21"/>
      <c r="WUX33" s="21"/>
      <c r="WUY33" s="21"/>
      <c r="WUZ33" s="21"/>
      <c r="WVA33" s="21"/>
      <c r="WVB33" s="21"/>
      <c r="WVC33" s="21"/>
      <c r="WVD33" s="21"/>
      <c r="WVE33" s="21"/>
      <c r="WVF33" s="21"/>
      <c r="WVG33" s="21"/>
      <c r="WVH33" s="21"/>
      <c r="WVI33" s="21"/>
      <c r="WVJ33" s="21"/>
      <c r="WVK33" s="21"/>
      <c r="WVL33" s="21"/>
      <c r="WVM33" s="21"/>
      <c r="WVN33" s="21"/>
      <c r="WVO33" s="21"/>
      <c r="WVP33" s="21"/>
      <c r="WVQ33" s="21"/>
      <c r="WVR33" s="21"/>
      <c r="WVS33" s="21"/>
      <c r="WVT33" s="21"/>
      <c r="WVU33" s="21"/>
      <c r="WVV33" s="21"/>
      <c r="WVW33" s="21"/>
      <c r="WVX33" s="21"/>
      <c r="WVY33" s="21"/>
      <c r="WVZ33" s="21"/>
      <c r="WWA33" s="21"/>
      <c r="WWB33" s="21"/>
      <c r="WWC33" s="21"/>
      <c r="WWD33" s="21"/>
      <c r="WWE33" s="21"/>
      <c r="WWF33" s="21"/>
      <c r="WWG33" s="21"/>
      <c r="WWH33" s="21"/>
      <c r="WWI33" s="21"/>
      <c r="WWJ33" s="21"/>
      <c r="WWK33" s="21"/>
      <c r="WWL33" s="21"/>
      <c r="WWM33" s="21"/>
      <c r="WWN33" s="21"/>
      <c r="WWO33" s="21"/>
      <c r="WWP33" s="21"/>
      <c r="WWQ33" s="21"/>
      <c r="WWR33" s="21"/>
      <c r="WWS33" s="21"/>
      <c r="WWT33" s="21"/>
      <c r="WWU33" s="21"/>
      <c r="WWV33" s="21"/>
      <c r="WWW33" s="21"/>
      <c r="WWX33" s="21"/>
      <c r="WWY33" s="21"/>
      <c r="WWZ33" s="21"/>
      <c r="WXA33" s="21"/>
      <c r="WXB33" s="21"/>
      <c r="WXC33" s="21"/>
      <c r="WXD33" s="21"/>
      <c r="WXE33" s="21"/>
      <c r="WXF33" s="21"/>
      <c r="WXG33" s="21"/>
      <c r="WXH33" s="21"/>
      <c r="WXI33" s="21"/>
      <c r="WXJ33" s="21"/>
      <c r="WXK33" s="21"/>
      <c r="WXL33" s="21"/>
      <c r="WXM33" s="21"/>
      <c r="WXN33" s="21"/>
      <c r="WXO33" s="21"/>
      <c r="WXP33" s="21"/>
      <c r="WXQ33" s="21"/>
      <c r="WXR33" s="21"/>
      <c r="WXS33" s="21"/>
      <c r="WXT33" s="21"/>
      <c r="WXU33" s="21"/>
      <c r="WXV33" s="21"/>
      <c r="WXW33" s="21"/>
      <c r="WXX33" s="21"/>
      <c r="WXY33" s="21"/>
      <c r="WXZ33" s="21"/>
      <c r="WYA33" s="21"/>
      <c r="WYB33" s="21"/>
      <c r="WYC33" s="21"/>
      <c r="WYD33" s="21"/>
      <c r="WYE33" s="21"/>
      <c r="WYF33" s="21"/>
      <c r="WYG33" s="21"/>
      <c r="WYH33" s="21"/>
      <c r="WYI33" s="21"/>
      <c r="WYJ33" s="21"/>
      <c r="WYK33" s="21"/>
      <c r="WYL33" s="21"/>
      <c r="WYM33" s="21"/>
      <c r="WYN33" s="21"/>
      <c r="WYO33" s="21"/>
      <c r="WYP33" s="21"/>
      <c r="WYQ33" s="21"/>
      <c r="WYR33" s="21"/>
      <c r="WYS33" s="21"/>
      <c r="WYT33" s="21"/>
      <c r="WYU33" s="21"/>
      <c r="WYV33" s="21"/>
      <c r="WYW33" s="21"/>
      <c r="WYX33" s="21"/>
      <c r="WYY33" s="21"/>
      <c r="WYZ33" s="21"/>
      <c r="WZA33" s="21"/>
      <c r="WZB33" s="21"/>
      <c r="WZC33" s="21"/>
      <c r="WZD33" s="21"/>
      <c r="WZE33" s="21"/>
      <c r="WZF33" s="21"/>
      <c r="WZG33" s="21"/>
      <c r="WZH33" s="21"/>
      <c r="WZI33" s="21"/>
      <c r="WZJ33" s="21"/>
      <c r="WZK33" s="21"/>
      <c r="WZL33" s="21"/>
      <c r="WZM33" s="21"/>
      <c r="WZN33" s="21"/>
      <c r="WZO33" s="21"/>
      <c r="WZP33" s="21"/>
      <c r="WZQ33" s="21"/>
      <c r="WZR33" s="21"/>
      <c r="WZS33" s="21"/>
      <c r="WZT33" s="21"/>
      <c r="WZU33" s="21"/>
      <c r="WZV33" s="21"/>
      <c r="WZW33" s="21"/>
      <c r="WZX33" s="21"/>
      <c r="WZY33" s="21"/>
      <c r="WZZ33" s="21"/>
      <c r="XAA33" s="21"/>
      <c r="XAB33" s="21"/>
      <c r="XAC33" s="21"/>
      <c r="XAD33" s="21"/>
      <c r="XAE33" s="21"/>
      <c r="XAF33" s="21"/>
      <c r="XAG33" s="21"/>
      <c r="XAH33" s="21"/>
      <c r="XAI33" s="21"/>
      <c r="XAJ33" s="21"/>
      <c r="XAK33" s="21"/>
      <c r="XAL33" s="21"/>
      <c r="XAM33" s="21"/>
      <c r="XAN33" s="21"/>
      <c r="XAO33" s="21"/>
      <c r="XAP33" s="21"/>
      <c r="XAQ33" s="21"/>
      <c r="XAR33" s="21"/>
      <c r="XAS33" s="21"/>
      <c r="XAT33" s="21"/>
      <c r="XAU33" s="21"/>
      <c r="XAV33" s="21"/>
      <c r="XAW33" s="21"/>
      <c r="XAX33" s="21"/>
      <c r="XAY33" s="21"/>
      <c r="XAZ33" s="21"/>
      <c r="XBA33" s="21"/>
      <c r="XBB33" s="21"/>
      <c r="XBC33" s="21"/>
      <c r="XBD33" s="21"/>
      <c r="XBE33" s="21"/>
      <c r="XBF33" s="21"/>
      <c r="XBG33" s="21"/>
      <c r="XBH33" s="21"/>
      <c r="XBI33" s="21"/>
      <c r="XBJ33" s="21"/>
      <c r="XBK33" s="21"/>
      <c r="XBL33" s="21"/>
      <c r="XBM33" s="21"/>
      <c r="XBN33" s="21"/>
      <c r="XBO33" s="21"/>
      <c r="XBP33" s="21"/>
      <c r="XBQ33" s="21"/>
      <c r="XBR33" s="21"/>
      <c r="XBS33" s="21"/>
      <c r="XBT33" s="21"/>
      <c r="XBU33" s="21"/>
      <c r="XBV33" s="21"/>
      <c r="XBW33" s="21"/>
      <c r="XBX33" s="21"/>
      <c r="XBY33" s="21"/>
      <c r="XBZ33" s="21"/>
      <c r="XCA33" s="21"/>
      <c r="XCB33" s="21"/>
      <c r="XCC33" s="21"/>
      <c r="XCD33" s="21"/>
      <c r="XCE33" s="21"/>
      <c r="XCF33" s="21"/>
      <c r="XCG33" s="21"/>
      <c r="XCH33" s="21"/>
      <c r="XCI33" s="21"/>
      <c r="XCJ33" s="21"/>
      <c r="XCK33" s="21"/>
      <c r="XCL33" s="21"/>
      <c r="XCM33" s="21"/>
      <c r="XCN33" s="21"/>
      <c r="XCO33" s="21"/>
      <c r="XCP33" s="21"/>
      <c r="XCQ33" s="21"/>
      <c r="XCR33" s="21"/>
      <c r="XCS33" s="21"/>
      <c r="XCT33" s="21"/>
      <c r="XCU33" s="21"/>
      <c r="XCV33" s="21"/>
      <c r="XCW33" s="21"/>
      <c r="XCX33" s="21"/>
      <c r="XCY33" s="21"/>
      <c r="XCZ33" s="21"/>
      <c r="XDA33" s="21"/>
      <c r="XDB33" s="21"/>
      <c r="XDC33" s="21"/>
      <c r="XDD33" s="21"/>
      <c r="XDE33" s="21"/>
      <c r="XDF33" s="21"/>
      <c r="XDG33" s="21"/>
      <c r="XDH33" s="21"/>
      <c r="XDI33" s="21"/>
      <c r="XDJ33" s="21"/>
      <c r="XDK33" s="21"/>
      <c r="XDL33" s="21"/>
      <c r="XDM33" s="21"/>
      <c r="XDN33" s="21"/>
      <c r="XDO33" s="21"/>
      <c r="XDP33" s="21"/>
      <c r="XDQ33" s="21"/>
      <c r="XDR33" s="21"/>
      <c r="XDS33" s="21"/>
      <c r="XDT33" s="21"/>
      <c r="XDU33" s="21"/>
      <c r="XDV33" s="21"/>
      <c r="XDW33" s="21"/>
      <c r="XDX33" s="21"/>
      <c r="XDY33" s="21"/>
      <c r="XDZ33" s="21"/>
      <c r="XEA33" s="21"/>
      <c r="XEB33" s="21"/>
      <c r="XEC33" s="21"/>
      <c r="XED33" s="21"/>
      <c r="XEE33" s="21"/>
      <c r="XEF33" s="21"/>
      <c r="XEG33" s="21"/>
      <c r="XEH33" s="21"/>
      <c r="XEI33" s="21"/>
      <c r="XEJ33" s="21"/>
      <c r="XEK33" s="21"/>
      <c r="XEL33" s="21"/>
    </row>
    <row r="34" s="4" customFormat="1" ht="32" customHeight="1" spans="1:16366">
      <c r="A34" s="14">
        <v>31</v>
      </c>
      <c r="B34" s="14" t="s">
        <v>46</v>
      </c>
      <c r="C34" s="19" t="s">
        <v>42</v>
      </c>
      <c r="D34" s="18">
        <v>68.5</v>
      </c>
      <c r="E34" s="16">
        <f t="shared" si="0"/>
        <v>54.8</v>
      </c>
      <c r="F34" s="17">
        <v>59</v>
      </c>
      <c r="G34" s="16">
        <f t="shared" si="3"/>
        <v>11.8</v>
      </c>
      <c r="H34" s="17">
        <f t="shared" si="1"/>
        <v>66.6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2"/>
      <c r="XAK34" s="22"/>
      <c r="XAL34" s="22"/>
      <c r="XAM34" s="22"/>
      <c r="XAN34" s="22"/>
      <c r="XAO34" s="22"/>
      <c r="XAP34" s="22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2"/>
      <c r="XBH34" s="22"/>
      <c r="XBI34" s="22"/>
      <c r="XBJ34" s="22"/>
      <c r="XBK34" s="22"/>
      <c r="XBL34" s="22"/>
      <c r="XBM34" s="22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2"/>
      <c r="XCE34" s="22"/>
      <c r="XCF34" s="22"/>
      <c r="XCG34" s="22"/>
      <c r="XCH34" s="22"/>
      <c r="XCI34" s="22"/>
      <c r="XCJ34" s="22"/>
      <c r="XCK34" s="22"/>
      <c r="XCL34" s="22"/>
      <c r="XCM34" s="22"/>
      <c r="XCN34" s="22"/>
      <c r="XCO34" s="22"/>
      <c r="XCP34" s="22"/>
      <c r="XCQ34" s="22"/>
      <c r="XCR34" s="22"/>
      <c r="XCS34" s="22"/>
      <c r="XCT34" s="22"/>
      <c r="XCU34" s="22"/>
      <c r="XCV34" s="22"/>
      <c r="XCW34" s="22"/>
      <c r="XCX34" s="22"/>
      <c r="XCY34" s="22"/>
      <c r="XCZ34" s="22"/>
      <c r="XDA34" s="22"/>
      <c r="XDB34" s="22"/>
      <c r="XDC34" s="22"/>
      <c r="XDD34" s="22"/>
      <c r="XDE34" s="22"/>
      <c r="XDF34" s="22"/>
      <c r="XDG34" s="22"/>
      <c r="XDH34" s="22"/>
      <c r="XDI34" s="22"/>
      <c r="XDJ34" s="22"/>
      <c r="XDK34" s="22"/>
      <c r="XDL34" s="22"/>
      <c r="XDM34" s="22"/>
      <c r="XDN34" s="22"/>
      <c r="XDO34" s="22"/>
      <c r="XDP34" s="22"/>
      <c r="XDQ34" s="22"/>
      <c r="XDR34" s="22"/>
      <c r="XDS34" s="22"/>
      <c r="XDT34" s="22"/>
      <c r="XDU34" s="22"/>
      <c r="XDV34" s="22"/>
      <c r="XDW34" s="22"/>
      <c r="XDX34" s="22"/>
      <c r="XDY34" s="22"/>
      <c r="XDZ34" s="22"/>
      <c r="XEA34" s="22"/>
      <c r="XEB34" s="22"/>
      <c r="XEC34" s="22"/>
      <c r="XED34" s="22"/>
      <c r="XEE34" s="22"/>
      <c r="XEF34" s="22"/>
      <c r="XEG34" s="22"/>
      <c r="XEH34" s="22"/>
      <c r="XEI34" s="22"/>
      <c r="XEJ34" s="22"/>
      <c r="XEK34" s="22"/>
      <c r="XEL34" s="22"/>
    </row>
    <row r="35" s="4" customFormat="1" ht="32" customHeight="1" spans="1:16366">
      <c r="A35" s="14">
        <v>32</v>
      </c>
      <c r="B35" s="14" t="s">
        <v>47</v>
      </c>
      <c r="C35" s="19" t="s">
        <v>42</v>
      </c>
      <c r="D35" s="18">
        <v>74</v>
      </c>
      <c r="E35" s="16">
        <f t="shared" si="0"/>
        <v>59.2</v>
      </c>
      <c r="F35" s="17">
        <v>32</v>
      </c>
      <c r="G35" s="16">
        <f t="shared" si="3"/>
        <v>6.4</v>
      </c>
      <c r="H35" s="17">
        <f t="shared" si="1"/>
        <v>65.6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  <c r="XCU35" s="22"/>
      <c r="XCV35" s="22"/>
      <c r="XCW35" s="22"/>
      <c r="XCX35" s="22"/>
      <c r="XCY35" s="22"/>
      <c r="XCZ35" s="22"/>
      <c r="XDA35" s="22"/>
      <c r="XDB35" s="22"/>
      <c r="XDC35" s="22"/>
      <c r="XDD35" s="22"/>
      <c r="XDE35" s="22"/>
      <c r="XDF35" s="22"/>
      <c r="XDG35" s="22"/>
      <c r="XDH35" s="22"/>
      <c r="XDI35" s="22"/>
      <c r="XDJ35" s="22"/>
      <c r="XDK35" s="22"/>
      <c r="XDL35" s="22"/>
      <c r="XDM35" s="22"/>
      <c r="XDN35" s="22"/>
      <c r="XDO35" s="22"/>
      <c r="XDP35" s="22"/>
      <c r="XDQ35" s="22"/>
      <c r="XDR35" s="22"/>
      <c r="XDS35" s="22"/>
      <c r="XDT35" s="22"/>
      <c r="XDU35" s="22"/>
      <c r="XDV35" s="22"/>
      <c r="XDW35" s="22"/>
      <c r="XDX35" s="22"/>
      <c r="XDY35" s="22"/>
      <c r="XDZ35" s="22"/>
      <c r="XEA35" s="22"/>
      <c r="XEB35" s="22"/>
      <c r="XEC35" s="22"/>
      <c r="XED35" s="22"/>
      <c r="XEE35" s="22"/>
      <c r="XEF35" s="22"/>
      <c r="XEG35" s="22"/>
      <c r="XEH35" s="22"/>
      <c r="XEI35" s="22"/>
      <c r="XEJ35" s="22"/>
      <c r="XEK35" s="22"/>
      <c r="XEL35" s="22"/>
    </row>
    <row r="36" s="3" customFormat="1" ht="32" customHeight="1" spans="1:16366">
      <c r="A36" s="14">
        <v>33</v>
      </c>
      <c r="B36" s="14" t="s">
        <v>48</v>
      </c>
      <c r="C36" s="19" t="s">
        <v>42</v>
      </c>
      <c r="D36" s="18">
        <v>70</v>
      </c>
      <c r="E36" s="16">
        <f t="shared" si="0"/>
        <v>56</v>
      </c>
      <c r="F36" s="17" t="s">
        <v>13</v>
      </c>
      <c r="G36" s="16">
        <v>0</v>
      </c>
      <c r="H36" s="17">
        <f t="shared" si="1"/>
        <v>56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</row>
    <row r="37" s="3" customFormat="1" ht="32" customHeight="1" spans="1:16366">
      <c r="A37" s="14">
        <v>34</v>
      </c>
      <c r="B37" s="14" t="s">
        <v>49</v>
      </c>
      <c r="C37" s="19" t="s">
        <v>42</v>
      </c>
      <c r="D37" s="18">
        <v>64</v>
      </c>
      <c r="E37" s="16">
        <f t="shared" si="0"/>
        <v>51.2</v>
      </c>
      <c r="F37" s="17">
        <v>23</v>
      </c>
      <c r="G37" s="16">
        <f>F37*0.2</f>
        <v>4.6</v>
      </c>
      <c r="H37" s="17">
        <f t="shared" si="1"/>
        <v>55.8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</row>
    <row r="38" s="2" customFormat="1" ht="32" customHeight="1" spans="1:16366">
      <c r="A38" s="14">
        <v>35</v>
      </c>
      <c r="B38" s="14" t="s">
        <v>50</v>
      </c>
      <c r="C38" s="19" t="s">
        <v>51</v>
      </c>
      <c r="D38" s="16">
        <v>72.9</v>
      </c>
      <c r="E38" s="16">
        <f t="shared" si="0"/>
        <v>58.32</v>
      </c>
      <c r="F38" s="17">
        <v>49</v>
      </c>
      <c r="G38" s="16">
        <f>F38*0.2</f>
        <v>9.8</v>
      </c>
      <c r="H38" s="17">
        <f t="shared" si="1"/>
        <v>68.12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  <c r="AIA38" s="21"/>
      <c r="AIB38" s="21"/>
      <c r="AIC38" s="21"/>
      <c r="AID38" s="21"/>
      <c r="AIE38" s="21"/>
      <c r="AIF38" s="21"/>
      <c r="AIG38" s="21"/>
      <c r="AIH38" s="21"/>
      <c r="AII38" s="21"/>
      <c r="AIJ38" s="21"/>
      <c r="AIK38" s="21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  <c r="AMK38" s="21"/>
      <c r="AML38" s="21"/>
      <c r="AMM38" s="21"/>
      <c r="AMN38" s="21"/>
      <c r="AMO38" s="21"/>
      <c r="AMP38" s="21"/>
      <c r="AMQ38" s="21"/>
      <c r="AMR38" s="21"/>
      <c r="AMS38" s="21"/>
      <c r="AMT38" s="21"/>
      <c r="AMU38" s="21"/>
      <c r="AMV38" s="21"/>
      <c r="AMW38" s="21"/>
      <c r="AMX38" s="21"/>
      <c r="AMY38" s="21"/>
      <c r="AMZ38" s="21"/>
      <c r="ANA38" s="21"/>
      <c r="ANB38" s="21"/>
      <c r="ANC38" s="21"/>
      <c r="AND38" s="21"/>
      <c r="ANE38" s="21"/>
      <c r="ANF38" s="21"/>
      <c r="ANG38" s="21"/>
      <c r="ANH38" s="21"/>
      <c r="ANI38" s="21"/>
      <c r="ANJ38" s="21"/>
      <c r="ANK38" s="21"/>
      <c r="ANL38" s="21"/>
      <c r="ANM38" s="21"/>
      <c r="ANN38" s="21"/>
      <c r="ANO38" s="21"/>
      <c r="ANP38" s="21"/>
      <c r="ANQ38" s="21"/>
      <c r="ANR38" s="21"/>
      <c r="ANS38" s="21"/>
      <c r="ANT38" s="21"/>
      <c r="ANU38" s="21"/>
      <c r="ANV38" s="21"/>
      <c r="ANW38" s="21"/>
      <c r="ANX38" s="21"/>
      <c r="ANY38" s="21"/>
      <c r="ANZ38" s="21"/>
      <c r="AOA38" s="21"/>
      <c r="AOB38" s="21"/>
      <c r="AOC38" s="21"/>
      <c r="AOD38" s="21"/>
      <c r="AOE38" s="21"/>
      <c r="AOF38" s="21"/>
      <c r="AOG38" s="21"/>
      <c r="AOH38" s="21"/>
      <c r="AOI38" s="21"/>
      <c r="AOJ38" s="21"/>
      <c r="AOK38" s="21"/>
      <c r="AOL38" s="21"/>
      <c r="AOM38" s="21"/>
      <c r="AON38" s="21"/>
      <c r="AOO38" s="21"/>
      <c r="AOP38" s="21"/>
      <c r="AOQ38" s="21"/>
      <c r="AOR38" s="21"/>
      <c r="AOS38" s="21"/>
      <c r="AOT38" s="21"/>
      <c r="AOU38" s="21"/>
      <c r="AOV38" s="21"/>
      <c r="AOW38" s="21"/>
      <c r="AOX38" s="21"/>
      <c r="AOY38" s="21"/>
      <c r="AOZ38" s="21"/>
      <c r="APA38" s="21"/>
      <c r="APB38" s="21"/>
      <c r="APC38" s="21"/>
      <c r="APD38" s="21"/>
      <c r="APE38" s="21"/>
      <c r="APF38" s="21"/>
      <c r="APG38" s="21"/>
      <c r="APH38" s="21"/>
      <c r="API38" s="21"/>
      <c r="APJ38" s="21"/>
      <c r="APK38" s="21"/>
      <c r="APL38" s="21"/>
      <c r="APM38" s="21"/>
      <c r="APN38" s="21"/>
      <c r="APO38" s="21"/>
      <c r="APP38" s="21"/>
      <c r="APQ38" s="21"/>
      <c r="APR38" s="21"/>
      <c r="APS38" s="21"/>
      <c r="APT38" s="21"/>
      <c r="APU38" s="21"/>
      <c r="APV38" s="21"/>
      <c r="APW38" s="21"/>
      <c r="APX38" s="21"/>
      <c r="APY38" s="21"/>
      <c r="APZ38" s="21"/>
      <c r="AQA38" s="21"/>
      <c r="AQB38" s="21"/>
      <c r="AQC38" s="21"/>
      <c r="AQD38" s="21"/>
      <c r="AQE38" s="21"/>
      <c r="AQF38" s="21"/>
      <c r="AQG38" s="21"/>
      <c r="AQH38" s="21"/>
      <c r="AQI38" s="21"/>
      <c r="AQJ38" s="21"/>
      <c r="AQK38" s="21"/>
      <c r="AQL38" s="21"/>
      <c r="AQM38" s="21"/>
      <c r="AQN38" s="21"/>
      <c r="AQO38" s="21"/>
      <c r="AQP38" s="21"/>
      <c r="AQQ38" s="21"/>
      <c r="AQR38" s="21"/>
      <c r="AQS38" s="21"/>
      <c r="AQT38" s="21"/>
      <c r="AQU38" s="21"/>
      <c r="AQV38" s="21"/>
      <c r="AQW38" s="21"/>
      <c r="AQX38" s="21"/>
      <c r="AQY38" s="21"/>
      <c r="AQZ38" s="21"/>
      <c r="ARA38" s="21"/>
      <c r="ARB38" s="21"/>
      <c r="ARC38" s="21"/>
      <c r="ARD38" s="21"/>
      <c r="ARE38" s="21"/>
      <c r="ARF38" s="21"/>
      <c r="ARG38" s="21"/>
      <c r="ARH38" s="21"/>
      <c r="ARI38" s="21"/>
      <c r="ARJ38" s="21"/>
      <c r="ARK38" s="21"/>
      <c r="ARL38" s="21"/>
      <c r="ARM38" s="21"/>
      <c r="ARN38" s="21"/>
      <c r="ARO38" s="21"/>
      <c r="ARP38" s="21"/>
      <c r="ARQ38" s="21"/>
      <c r="ARR38" s="21"/>
      <c r="ARS38" s="21"/>
      <c r="ART38" s="21"/>
      <c r="ARU38" s="21"/>
      <c r="ARV38" s="21"/>
      <c r="ARW38" s="21"/>
      <c r="ARX38" s="21"/>
      <c r="ARY38" s="21"/>
      <c r="ARZ38" s="21"/>
      <c r="ASA38" s="21"/>
      <c r="ASB38" s="21"/>
      <c r="ASC38" s="21"/>
      <c r="ASD38" s="21"/>
      <c r="ASE38" s="21"/>
      <c r="ASF38" s="21"/>
      <c r="ASG38" s="21"/>
      <c r="ASH38" s="21"/>
      <c r="ASI38" s="21"/>
      <c r="ASJ38" s="21"/>
      <c r="ASK38" s="21"/>
      <c r="ASL38" s="21"/>
      <c r="ASM38" s="21"/>
      <c r="ASN38" s="21"/>
      <c r="ASO38" s="21"/>
      <c r="ASP38" s="21"/>
      <c r="ASQ38" s="21"/>
      <c r="ASR38" s="21"/>
      <c r="ASS38" s="21"/>
      <c r="AST38" s="21"/>
      <c r="ASU38" s="21"/>
      <c r="ASV38" s="21"/>
      <c r="ASW38" s="21"/>
      <c r="ASX38" s="21"/>
      <c r="ASY38" s="21"/>
      <c r="ASZ38" s="21"/>
      <c r="ATA38" s="21"/>
      <c r="ATB38" s="21"/>
      <c r="ATC38" s="21"/>
      <c r="ATD38" s="21"/>
      <c r="ATE38" s="21"/>
      <c r="ATF38" s="21"/>
      <c r="ATG38" s="21"/>
      <c r="ATH38" s="21"/>
      <c r="ATI38" s="21"/>
      <c r="ATJ38" s="21"/>
      <c r="ATK38" s="21"/>
      <c r="ATL38" s="21"/>
      <c r="ATM38" s="21"/>
      <c r="ATN38" s="21"/>
      <c r="ATO38" s="21"/>
      <c r="ATP38" s="21"/>
      <c r="ATQ38" s="21"/>
      <c r="ATR38" s="21"/>
      <c r="ATS38" s="21"/>
      <c r="ATT38" s="21"/>
      <c r="ATU38" s="21"/>
      <c r="ATV38" s="21"/>
      <c r="ATW38" s="21"/>
      <c r="ATX38" s="21"/>
      <c r="ATY38" s="21"/>
      <c r="ATZ38" s="21"/>
      <c r="AUA38" s="21"/>
      <c r="AUB38" s="21"/>
      <c r="AUC38" s="21"/>
      <c r="AUD38" s="21"/>
      <c r="AUE38" s="21"/>
      <c r="AUF38" s="21"/>
      <c r="AUG38" s="21"/>
      <c r="AUH38" s="21"/>
      <c r="AUI38" s="21"/>
      <c r="AUJ38" s="21"/>
      <c r="AUK38" s="21"/>
      <c r="AUL38" s="21"/>
      <c r="AUM38" s="21"/>
      <c r="AUN38" s="21"/>
      <c r="AUO38" s="21"/>
      <c r="AUP38" s="21"/>
      <c r="AUQ38" s="21"/>
      <c r="AUR38" s="21"/>
      <c r="AUS38" s="21"/>
      <c r="AUT38" s="21"/>
      <c r="AUU38" s="21"/>
      <c r="AUV38" s="21"/>
      <c r="AUW38" s="21"/>
      <c r="AUX38" s="21"/>
      <c r="AUY38" s="21"/>
      <c r="AUZ38" s="21"/>
      <c r="AVA38" s="21"/>
      <c r="AVB38" s="21"/>
      <c r="AVC38" s="21"/>
      <c r="AVD38" s="21"/>
      <c r="AVE38" s="21"/>
      <c r="AVF38" s="21"/>
      <c r="AVG38" s="21"/>
      <c r="AVH38" s="21"/>
      <c r="AVI38" s="21"/>
      <c r="AVJ38" s="21"/>
      <c r="AVK38" s="21"/>
      <c r="AVL38" s="21"/>
      <c r="AVM38" s="21"/>
      <c r="AVN38" s="21"/>
      <c r="AVO38" s="21"/>
      <c r="AVP38" s="21"/>
      <c r="AVQ38" s="21"/>
      <c r="AVR38" s="21"/>
      <c r="AVS38" s="21"/>
      <c r="AVT38" s="21"/>
      <c r="AVU38" s="21"/>
      <c r="AVV38" s="21"/>
      <c r="AVW38" s="21"/>
      <c r="AVX38" s="21"/>
      <c r="AVY38" s="21"/>
      <c r="AVZ38" s="21"/>
      <c r="AWA38" s="21"/>
      <c r="AWB38" s="21"/>
      <c r="AWC38" s="21"/>
      <c r="AWD38" s="21"/>
      <c r="AWE38" s="21"/>
      <c r="AWF38" s="21"/>
      <c r="AWG38" s="21"/>
      <c r="AWH38" s="21"/>
      <c r="AWI38" s="21"/>
      <c r="AWJ38" s="21"/>
      <c r="AWK38" s="21"/>
      <c r="AWL38" s="21"/>
      <c r="AWM38" s="21"/>
      <c r="AWN38" s="21"/>
      <c r="AWO38" s="21"/>
      <c r="AWP38" s="21"/>
      <c r="AWQ38" s="21"/>
      <c r="AWR38" s="21"/>
      <c r="AWS38" s="21"/>
      <c r="AWT38" s="21"/>
      <c r="AWU38" s="21"/>
      <c r="AWV38" s="21"/>
      <c r="AWW38" s="21"/>
      <c r="AWX38" s="21"/>
      <c r="AWY38" s="21"/>
      <c r="AWZ38" s="21"/>
      <c r="AXA38" s="21"/>
      <c r="AXB38" s="21"/>
      <c r="AXC38" s="21"/>
      <c r="AXD38" s="21"/>
      <c r="AXE38" s="21"/>
      <c r="AXF38" s="21"/>
      <c r="AXG38" s="21"/>
      <c r="AXH38" s="21"/>
      <c r="AXI38" s="21"/>
      <c r="AXJ38" s="21"/>
      <c r="AXK38" s="21"/>
      <c r="AXL38" s="21"/>
      <c r="AXM38" s="21"/>
      <c r="AXN38" s="21"/>
      <c r="AXO38" s="21"/>
      <c r="AXP38" s="21"/>
      <c r="AXQ38" s="21"/>
      <c r="AXR38" s="21"/>
      <c r="AXS38" s="21"/>
      <c r="AXT38" s="21"/>
      <c r="AXU38" s="21"/>
      <c r="AXV38" s="21"/>
      <c r="AXW38" s="21"/>
      <c r="AXX38" s="21"/>
      <c r="AXY38" s="21"/>
      <c r="AXZ38" s="21"/>
      <c r="AYA38" s="21"/>
      <c r="AYB38" s="21"/>
      <c r="AYC38" s="21"/>
      <c r="AYD38" s="21"/>
      <c r="AYE38" s="21"/>
      <c r="AYF38" s="21"/>
      <c r="AYG38" s="21"/>
      <c r="AYH38" s="21"/>
      <c r="AYI38" s="21"/>
      <c r="AYJ38" s="21"/>
      <c r="AYK38" s="21"/>
      <c r="AYL38" s="21"/>
      <c r="AYM38" s="21"/>
      <c r="AYN38" s="21"/>
      <c r="AYO38" s="21"/>
      <c r="AYP38" s="21"/>
      <c r="AYQ38" s="21"/>
      <c r="AYR38" s="21"/>
      <c r="AYS38" s="21"/>
      <c r="AYT38" s="21"/>
      <c r="AYU38" s="21"/>
      <c r="AYV38" s="21"/>
      <c r="AYW38" s="21"/>
      <c r="AYX38" s="21"/>
      <c r="AYY38" s="21"/>
      <c r="AYZ38" s="21"/>
      <c r="AZA38" s="21"/>
      <c r="AZB38" s="21"/>
      <c r="AZC38" s="21"/>
      <c r="AZD38" s="21"/>
      <c r="AZE38" s="21"/>
      <c r="AZF38" s="21"/>
      <c r="AZG38" s="21"/>
      <c r="AZH38" s="21"/>
      <c r="AZI38" s="21"/>
      <c r="AZJ38" s="21"/>
      <c r="AZK38" s="21"/>
      <c r="AZL38" s="21"/>
      <c r="AZM38" s="21"/>
      <c r="AZN38" s="21"/>
      <c r="AZO38" s="21"/>
      <c r="AZP38" s="21"/>
      <c r="AZQ38" s="21"/>
      <c r="AZR38" s="21"/>
      <c r="AZS38" s="21"/>
      <c r="AZT38" s="21"/>
      <c r="AZU38" s="21"/>
      <c r="AZV38" s="21"/>
      <c r="AZW38" s="21"/>
      <c r="AZX38" s="21"/>
      <c r="AZY38" s="21"/>
      <c r="AZZ38" s="21"/>
      <c r="BAA38" s="21"/>
      <c r="BAB38" s="21"/>
      <c r="BAC38" s="21"/>
      <c r="BAD38" s="21"/>
      <c r="BAE38" s="21"/>
      <c r="BAF38" s="21"/>
      <c r="BAG38" s="21"/>
      <c r="BAH38" s="21"/>
      <c r="BAI38" s="21"/>
      <c r="BAJ38" s="21"/>
      <c r="BAK38" s="21"/>
      <c r="BAL38" s="21"/>
      <c r="BAM38" s="21"/>
      <c r="BAN38" s="21"/>
      <c r="BAO38" s="21"/>
      <c r="BAP38" s="21"/>
      <c r="BAQ38" s="21"/>
      <c r="BAR38" s="21"/>
      <c r="BAS38" s="21"/>
      <c r="BAT38" s="21"/>
      <c r="BAU38" s="21"/>
      <c r="BAV38" s="21"/>
      <c r="BAW38" s="21"/>
      <c r="BAX38" s="21"/>
      <c r="BAY38" s="21"/>
      <c r="BAZ38" s="21"/>
      <c r="BBA38" s="21"/>
      <c r="BBB38" s="21"/>
      <c r="BBC38" s="21"/>
      <c r="BBD38" s="21"/>
      <c r="BBE38" s="21"/>
      <c r="BBF38" s="21"/>
      <c r="BBG38" s="21"/>
      <c r="BBH38" s="21"/>
      <c r="BBI38" s="21"/>
      <c r="BBJ38" s="21"/>
      <c r="BBK38" s="21"/>
      <c r="BBL38" s="21"/>
      <c r="BBM38" s="21"/>
      <c r="BBN38" s="21"/>
      <c r="BBO38" s="21"/>
      <c r="BBP38" s="21"/>
      <c r="BBQ38" s="21"/>
      <c r="BBR38" s="21"/>
      <c r="BBS38" s="21"/>
      <c r="BBT38" s="21"/>
      <c r="BBU38" s="21"/>
      <c r="BBV38" s="21"/>
      <c r="BBW38" s="21"/>
      <c r="BBX38" s="21"/>
      <c r="BBY38" s="21"/>
      <c r="BBZ38" s="21"/>
      <c r="BCA38" s="21"/>
      <c r="BCB38" s="21"/>
      <c r="BCC38" s="21"/>
      <c r="BCD38" s="21"/>
      <c r="BCE38" s="21"/>
      <c r="BCF38" s="21"/>
      <c r="BCG38" s="21"/>
      <c r="BCH38" s="21"/>
      <c r="BCI38" s="21"/>
      <c r="BCJ38" s="21"/>
      <c r="BCK38" s="21"/>
      <c r="BCL38" s="21"/>
      <c r="BCM38" s="21"/>
      <c r="BCN38" s="21"/>
      <c r="BCO38" s="21"/>
      <c r="BCP38" s="21"/>
      <c r="BCQ38" s="21"/>
      <c r="BCR38" s="21"/>
      <c r="BCS38" s="21"/>
      <c r="BCT38" s="21"/>
      <c r="BCU38" s="21"/>
      <c r="BCV38" s="21"/>
      <c r="BCW38" s="21"/>
      <c r="BCX38" s="21"/>
      <c r="BCY38" s="21"/>
      <c r="BCZ38" s="21"/>
      <c r="BDA38" s="21"/>
      <c r="BDB38" s="21"/>
      <c r="BDC38" s="21"/>
      <c r="BDD38" s="21"/>
      <c r="BDE38" s="21"/>
      <c r="BDF38" s="21"/>
      <c r="BDG38" s="21"/>
      <c r="BDH38" s="21"/>
      <c r="BDI38" s="21"/>
      <c r="BDJ38" s="21"/>
      <c r="BDK38" s="21"/>
      <c r="BDL38" s="21"/>
      <c r="BDM38" s="21"/>
      <c r="BDN38" s="21"/>
      <c r="BDO38" s="21"/>
      <c r="BDP38" s="21"/>
      <c r="BDQ38" s="21"/>
      <c r="BDR38" s="21"/>
      <c r="BDS38" s="21"/>
      <c r="BDT38" s="21"/>
      <c r="BDU38" s="21"/>
      <c r="BDV38" s="21"/>
      <c r="BDW38" s="21"/>
      <c r="BDX38" s="21"/>
      <c r="BDY38" s="21"/>
      <c r="BDZ38" s="21"/>
      <c r="BEA38" s="21"/>
      <c r="BEB38" s="21"/>
      <c r="BEC38" s="21"/>
      <c r="BED38" s="21"/>
      <c r="BEE38" s="21"/>
      <c r="BEF38" s="21"/>
      <c r="BEG38" s="21"/>
      <c r="BEH38" s="21"/>
      <c r="BEI38" s="21"/>
      <c r="BEJ38" s="21"/>
      <c r="BEK38" s="21"/>
      <c r="BEL38" s="21"/>
      <c r="BEM38" s="21"/>
      <c r="BEN38" s="21"/>
      <c r="BEO38" s="21"/>
      <c r="BEP38" s="21"/>
      <c r="BEQ38" s="21"/>
      <c r="BER38" s="21"/>
      <c r="BES38" s="21"/>
      <c r="BET38" s="21"/>
      <c r="BEU38" s="21"/>
      <c r="BEV38" s="21"/>
      <c r="BEW38" s="21"/>
      <c r="BEX38" s="21"/>
      <c r="BEY38" s="21"/>
      <c r="BEZ38" s="21"/>
      <c r="BFA38" s="21"/>
      <c r="BFB38" s="21"/>
      <c r="BFC38" s="21"/>
      <c r="BFD38" s="21"/>
      <c r="BFE38" s="21"/>
      <c r="BFF38" s="21"/>
      <c r="BFG38" s="21"/>
      <c r="BFH38" s="21"/>
      <c r="BFI38" s="21"/>
      <c r="BFJ38" s="21"/>
      <c r="BFK38" s="21"/>
      <c r="BFL38" s="21"/>
      <c r="BFM38" s="21"/>
      <c r="BFN38" s="21"/>
      <c r="BFO38" s="21"/>
      <c r="BFP38" s="21"/>
      <c r="BFQ38" s="21"/>
      <c r="BFR38" s="21"/>
      <c r="BFS38" s="21"/>
      <c r="BFT38" s="21"/>
      <c r="BFU38" s="21"/>
      <c r="BFV38" s="21"/>
      <c r="BFW38" s="21"/>
      <c r="BFX38" s="21"/>
      <c r="BFY38" s="21"/>
      <c r="BFZ38" s="21"/>
      <c r="BGA38" s="21"/>
      <c r="BGB38" s="21"/>
      <c r="BGC38" s="21"/>
      <c r="BGD38" s="21"/>
      <c r="BGE38" s="21"/>
      <c r="BGF38" s="21"/>
      <c r="BGG38" s="21"/>
      <c r="BGH38" s="21"/>
      <c r="BGI38" s="21"/>
      <c r="BGJ38" s="21"/>
      <c r="BGK38" s="21"/>
      <c r="BGL38" s="21"/>
      <c r="BGM38" s="21"/>
      <c r="BGN38" s="21"/>
      <c r="BGO38" s="21"/>
      <c r="BGP38" s="21"/>
      <c r="BGQ38" s="21"/>
      <c r="BGR38" s="21"/>
      <c r="BGS38" s="21"/>
      <c r="BGT38" s="21"/>
      <c r="BGU38" s="21"/>
      <c r="BGV38" s="21"/>
      <c r="BGW38" s="21"/>
      <c r="BGX38" s="21"/>
      <c r="BGY38" s="21"/>
      <c r="BGZ38" s="21"/>
      <c r="BHA38" s="21"/>
      <c r="BHB38" s="21"/>
      <c r="BHC38" s="21"/>
      <c r="BHD38" s="21"/>
      <c r="BHE38" s="21"/>
      <c r="BHF38" s="21"/>
      <c r="BHG38" s="21"/>
      <c r="BHH38" s="21"/>
      <c r="BHI38" s="21"/>
      <c r="BHJ38" s="21"/>
      <c r="BHK38" s="21"/>
      <c r="BHL38" s="21"/>
      <c r="BHM38" s="21"/>
      <c r="BHN38" s="21"/>
      <c r="BHO38" s="21"/>
      <c r="BHP38" s="21"/>
      <c r="BHQ38" s="21"/>
      <c r="BHR38" s="21"/>
      <c r="BHS38" s="21"/>
      <c r="BHT38" s="21"/>
      <c r="BHU38" s="21"/>
      <c r="BHV38" s="21"/>
      <c r="BHW38" s="21"/>
      <c r="BHX38" s="21"/>
      <c r="BHY38" s="21"/>
      <c r="BHZ38" s="21"/>
      <c r="BIA38" s="21"/>
      <c r="BIB38" s="21"/>
      <c r="BIC38" s="21"/>
      <c r="BID38" s="21"/>
      <c r="BIE38" s="21"/>
      <c r="BIF38" s="21"/>
      <c r="BIG38" s="21"/>
      <c r="BIH38" s="21"/>
      <c r="BII38" s="21"/>
      <c r="BIJ38" s="21"/>
      <c r="BIK38" s="21"/>
      <c r="BIL38" s="21"/>
      <c r="BIM38" s="21"/>
      <c r="BIN38" s="21"/>
      <c r="BIO38" s="21"/>
      <c r="BIP38" s="21"/>
      <c r="BIQ38" s="21"/>
      <c r="BIR38" s="21"/>
      <c r="BIS38" s="21"/>
      <c r="BIT38" s="21"/>
      <c r="BIU38" s="21"/>
      <c r="BIV38" s="21"/>
      <c r="BIW38" s="21"/>
      <c r="BIX38" s="21"/>
      <c r="BIY38" s="21"/>
      <c r="BIZ38" s="21"/>
      <c r="BJA38" s="21"/>
      <c r="BJB38" s="21"/>
      <c r="BJC38" s="21"/>
      <c r="BJD38" s="21"/>
      <c r="BJE38" s="21"/>
      <c r="BJF38" s="21"/>
      <c r="BJG38" s="21"/>
      <c r="BJH38" s="21"/>
      <c r="BJI38" s="21"/>
      <c r="BJJ38" s="21"/>
      <c r="BJK38" s="21"/>
      <c r="BJL38" s="21"/>
      <c r="BJM38" s="21"/>
      <c r="BJN38" s="21"/>
      <c r="BJO38" s="21"/>
      <c r="BJP38" s="21"/>
      <c r="BJQ38" s="21"/>
      <c r="BJR38" s="21"/>
      <c r="BJS38" s="21"/>
      <c r="BJT38" s="21"/>
      <c r="BJU38" s="21"/>
      <c r="BJV38" s="21"/>
      <c r="BJW38" s="21"/>
      <c r="BJX38" s="21"/>
      <c r="BJY38" s="21"/>
      <c r="BJZ38" s="21"/>
      <c r="BKA38" s="21"/>
      <c r="BKB38" s="21"/>
      <c r="BKC38" s="21"/>
      <c r="BKD38" s="21"/>
      <c r="BKE38" s="21"/>
      <c r="BKF38" s="21"/>
      <c r="BKG38" s="21"/>
      <c r="BKH38" s="21"/>
      <c r="BKI38" s="21"/>
      <c r="BKJ38" s="21"/>
      <c r="BKK38" s="21"/>
      <c r="BKL38" s="21"/>
      <c r="BKM38" s="21"/>
      <c r="BKN38" s="21"/>
      <c r="BKO38" s="21"/>
      <c r="BKP38" s="21"/>
      <c r="BKQ38" s="21"/>
      <c r="BKR38" s="21"/>
      <c r="BKS38" s="21"/>
      <c r="BKT38" s="21"/>
      <c r="BKU38" s="21"/>
      <c r="BKV38" s="21"/>
      <c r="BKW38" s="21"/>
      <c r="BKX38" s="21"/>
      <c r="BKY38" s="21"/>
      <c r="BKZ38" s="21"/>
      <c r="BLA38" s="21"/>
      <c r="BLB38" s="21"/>
      <c r="BLC38" s="21"/>
      <c r="BLD38" s="21"/>
      <c r="BLE38" s="21"/>
      <c r="BLF38" s="21"/>
      <c r="BLG38" s="21"/>
      <c r="BLH38" s="21"/>
      <c r="BLI38" s="21"/>
      <c r="BLJ38" s="21"/>
      <c r="BLK38" s="21"/>
      <c r="BLL38" s="21"/>
      <c r="BLM38" s="21"/>
      <c r="BLN38" s="21"/>
      <c r="BLO38" s="21"/>
      <c r="BLP38" s="21"/>
      <c r="BLQ38" s="21"/>
      <c r="BLR38" s="21"/>
      <c r="BLS38" s="21"/>
      <c r="BLT38" s="21"/>
      <c r="BLU38" s="21"/>
      <c r="BLV38" s="21"/>
      <c r="BLW38" s="21"/>
      <c r="BLX38" s="21"/>
      <c r="BLY38" s="21"/>
      <c r="BLZ38" s="21"/>
      <c r="BMA38" s="21"/>
      <c r="BMB38" s="21"/>
      <c r="BMC38" s="21"/>
      <c r="BMD38" s="21"/>
      <c r="BME38" s="21"/>
      <c r="BMF38" s="21"/>
      <c r="BMG38" s="21"/>
      <c r="BMH38" s="21"/>
      <c r="BMI38" s="21"/>
      <c r="BMJ38" s="21"/>
      <c r="BMK38" s="21"/>
      <c r="BML38" s="21"/>
      <c r="BMM38" s="21"/>
      <c r="BMN38" s="21"/>
      <c r="BMO38" s="21"/>
      <c r="BMP38" s="21"/>
      <c r="BMQ38" s="21"/>
      <c r="BMR38" s="21"/>
      <c r="BMS38" s="21"/>
      <c r="BMT38" s="21"/>
      <c r="BMU38" s="21"/>
      <c r="BMV38" s="21"/>
      <c r="BMW38" s="21"/>
      <c r="BMX38" s="21"/>
      <c r="BMY38" s="21"/>
      <c r="BMZ38" s="21"/>
      <c r="BNA38" s="21"/>
      <c r="BNB38" s="21"/>
      <c r="BNC38" s="21"/>
      <c r="BND38" s="21"/>
      <c r="BNE38" s="21"/>
      <c r="BNF38" s="21"/>
      <c r="BNG38" s="21"/>
      <c r="BNH38" s="21"/>
      <c r="BNI38" s="21"/>
      <c r="BNJ38" s="21"/>
      <c r="BNK38" s="21"/>
      <c r="BNL38" s="21"/>
      <c r="BNM38" s="21"/>
      <c r="BNN38" s="21"/>
      <c r="BNO38" s="21"/>
      <c r="BNP38" s="21"/>
      <c r="BNQ38" s="21"/>
      <c r="BNR38" s="21"/>
      <c r="BNS38" s="21"/>
      <c r="BNT38" s="21"/>
      <c r="BNU38" s="21"/>
      <c r="BNV38" s="21"/>
      <c r="BNW38" s="21"/>
      <c r="BNX38" s="21"/>
      <c r="BNY38" s="21"/>
      <c r="BNZ38" s="21"/>
      <c r="BOA38" s="21"/>
      <c r="BOB38" s="21"/>
      <c r="BOC38" s="21"/>
      <c r="BOD38" s="21"/>
      <c r="BOE38" s="21"/>
      <c r="BOF38" s="21"/>
      <c r="BOG38" s="21"/>
      <c r="BOH38" s="21"/>
      <c r="BOI38" s="21"/>
      <c r="BOJ38" s="21"/>
      <c r="BOK38" s="21"/>
      <c r="BOL38" s="21"/>
      <c r="BOM38" s="21"/>
      <c r="BON38" s="21"/>
      <c r="BOO38" s="21"/>
      <c r="BOP38" s="21"/>
      <c r="BOQ38" s="21"/>
      <c r="BOR38" s="21"/>
      <c r="BOS38" s="21"/>
      <c r="BOT38" s="21"/>
      <c r="BOU38" s="21"/>
      <c r="BOV38" s="21"/>
      <c r="BOW38" s="21"/>
      <c r="BOX38" s="21"/>
      <c r="BOY38" s="21"/>
      <c r="BOZ38" s="21"/>
      <c r="BPA38" s="21"/>
      <c r="BPB38" s="21"/>
      <c r="BPC38" s="21"/>
      <c r="BPD38" s="21"/>
      <c r="BPE38" s="21"/>
      <c r="BPF38" s="21"/>
      <c r="BPG38" s="21"/>
      <c r="BPH38" s="21"/>
      <c r="BPI38" s="21"/>
      <c r="BPJ38" s="21"/>
      <c r="BPK38" s="21"/>
      <c r="BPL38" s="21"/>
      <c r="BPM38" s="21"/>
      <c r="BPN38" s="21"/>
      <c r="BPO38" s="21"/>
      <c r="BPP38" s="21"/>
      <c r="BPQ38" s="21"/>
      <c r="BPR38" s="21"/>
      <c r="BPS38" s="21"/>
      <c r="BPT38" s="21"/>
      <c r="BPU38" s="21"/>
      <c r="BPV38" s="21"/>
      <c r="BPW38" s="21"/>
      <c r="BPX38" s="21"/>
      <c r="BPY38" s="21"/>
      <c r="BPZ38" s="21"/>
      <c r="BQA38" s="21"/>
      <c r="BQB38" s="21"/>
      <c r="BQC38" s="21"/>
      <c r="BQD38" s="21"/>
      <c r="BQE38" s="21"/>
      <c r="BQF38" s="21"/>
      <c r="BQG38" s="21"/>
      <c r="BQH38" s="21"/>
      <c r="BQI38" s="21"/>
      <c r="BQJ38" s="21"/>
      <c r="BQK38" s="21"/>
      <c r="BQL38" s="21"/>
      <c r="BQM38" s="21"/>
      <c r="BQN38" s="21"/>
      <c r="BQO38" s="21"/>
      <c r="BQP38" s="21"/>
      <c r="BQQ38" s="21"/>
      <c r="BQR38" s="21"/>
      <c r="BQS38" s="21"/>
      <c r="BQT38" s="21"/>
      <c r="BQU38" s="21"/>
      <c r="BQV38" s="21"/>
      <c r="BQW38" s="21"/>
      <c r="BQX38" s="21"/>
      <c r="BQY38" s="21"/>
      <c r="BQZ38" s="21"/>
      <c r="BRA38" s="21"/>
      <c r="BRB38" s="21"/>
      <c r="BRC38" s="21"/>
      <c r="BRD38" s="21"/>
      <c r="BRE38" s="21"/>
      <c r="BRF38" s="21"/>
      <c r="BRG38" s="21"/>
      <c r="BRH38" s="21"/>
      <c r="BRI38" s="21"/>
      <c r="BRJ38" s="21"/>
      <c r="BRK38" s="21"/>
      <c r="BRL38" s="21"/>
      <c r="BRM38" s="21"/>
      <c r="BRN38" s="21"/>
      <c r="BRO38" s="21"/>
      <c r="BRP38" s="21"/>
      <c r="BRQ38" s="21"/>
      <c r="BRR38" s="21"/>
      <c r="BRS38" s="21"/>
      <c r="BRT38" s="21"/>
      <c r="BRU38" s="21"/>
      <c r="BRV38" s="21"/>
      <c r="BRW38" s="21"/>
      <c r="BRX38" s="21"/>
      <c r="BRY38" s="21"/>
      <c r="BRZ38" s="21"/>
      <c r="BSA38" s="21"/>
      <c r="BSB38" s="21"/>
      <c r="BSC38" s="21"/>
      <c r="BSD38" s="21"/>
      <c r="BSE38" s="21"/>
      <c r="BSF38" s="21"/>
      <c r="BSG38" s="21"/>
      <c r="BSH38" s="21"/>
      <c r="BSI38" s="21"/>
      <c r="BSJ38" s="21"/>
      <c r="BSK38" s="21"/>
      <c r="BSL38" s="21"/>
      <c r="BSM38" s="21"/>
      <c r="BSN38" s="21"/>
      <c r="BSO38" s="21"/>
      <c r="BSP38" s="21"/>
      <c r="BSQ38" s="21"/>
      <c r="BSR38" s="21"/>
      <c r="BSS38" s="21"/>
      <c r="BST38" s="21"/>
      <c r="BSU38" s="21"/>
      <c r="BSV38" s="21"/>
      <c r="BSW38" s="21"/>
      <c r="BSX38" s="21"/>
      <c r="BSY38" s="21"/>
      <c r="BSZ38" s="21"/>
      <c r="BTA38" s="21"/>
      <c r="BTB38" s="21"/>
      <c r="BTC38" s="21"/>
      <c r="BTD38" s="21"/>
      <c r="BTE38" s="21"/>
      <c r="BTF38" s="21"/>
      <c r="BTG38" s="21"/>
      <c r="BTH38" s="21"/>
      <c r="BTI38" s="21"/>
      <c r="BTJ38" s="21"/>
      <c r="BTK38" s="21"/>
      <c r="BTL38" s="21"/>
      <c r="BTM38" s="21"/>
      <c r="BTN38" s="21"/>
      <c r="BTO38" s="21"/>
      <c r="BTP38" s="21"/>
      <c r="BTQ38" s="21"/>
      <c r="BTR38" s="21"/>
      <c r="BTS38" s="21"/>
      <c r="BTT38" s="21"/>
      <c r="BTU38" s="21"/>
      <c r="BTV38" s="21"/>
      <c r="BTW38" s="21"/>
      <c r="BTX38" s="21"/>
      <c r="BTY38" s="21"/>
      <c r="BTZ38" s="21"/>
      <c r="BUA38" s="21"/>
      <c r="BUB38" s="21"/>
      <c r="BUC38" s="21"/>
      <c r="BUD38" s="21"/>
      <c r="BUE38" s="21"/>
      <c r="BUF38" s="21"/>
      <c r="BUG38" s="21"/>
      <c r="BUH38" s="21"/>
      <c r="BUI38" s="21"/>
      <c r="BUJ38" s="21"/>
      <c r="BUK38" s="21"/>
      <c r="BUL38" s="21"/>
      <c r="BUM38" s="21"/>
      <c r="BUN38" s="21"/>
      <c r="BUO38" s="21"/>
      <c r="BUP38" s="21"/>
      <c r="BUQ38" s="21"/>
      <c r="BUR38" s="21"/>
      <c r="BUS38" s="21"/>
      <c r="BUT38" s="21"/>
      <c r="BUU38" s="21"/>
      <c r="BUV38" s="21"/>
      <c r="BUW38" s="21"/>
      <c r="BUX38" s="21"/>
      <c r="BUY38" s="21"/>
      <c r="BUZ38" s="21"/>
      <c r="BVA38" s="21"/>
      <c r="BVB38" s="21"/>
      <c r="BVC38" s="21"/>
      <c r="BVD38" s="21"/>
      <c r="BVE38" s="21"/>
      <c r="BVF38" s="21"/>
      <c r="BVG38" s="21"/>
      <c r="BVH38" s="21"/>
      <c r="BVI38" s="21"/>
      <c r="BVJ38" s="21"/>
      <c r="BVK38" s="21"/>
      <c r="BVL38" s="21"/>
      <c r="BVM38" s="21"/>
      <c r="BVN38" s="21"/>
      <c r="BVO38" s="21"/>
      <c r="BVP38" s="21"/>
      <c r="BVQ38" s="21"/>
      <c r="BVR38" s="21"/>
      <c r="BVS38" s="21"/>
      <c r="BVT38" s="21"/>
      <c r="BVU38" s="21"/>
      <c r="BVV38" s="21"/>
      <c r="BVW38" s="21"/>
      <c r="BVX38" s="21"/>
      <c r="BVY38" s="21"/>
      <c r="BVZ38" s="21"/>
      <c r="BWA38" s="21"/>
      <c r="BWB38" s="21"/>
      <c r="BWC38" s="21"/>
      <c r="BWD38" s="21"/>
      <c r="BWE38" s="21"/>
      <c r="BWF38" s="21"/>
      <c r="BWG38" s="21"/>
      <c r="BWH38" s="21"/>
      <c r="BWI38" s="21"/>
      <c r="BWJ38" s="21"/>
      <c r="BWK38" s="21"/>
      <c r="BWL38" s="21"/>
      <c r="BWM38" s="21"/>
      <c r="BWN38" s="21"/>
      <c r="BWO38" s="21"/>
      <c r="BWP38" s="21"/>
      <c r="BWQ38" s="21"/>
      <c r="BWR38" s="21"/>
      <c r="BWS38" s="21"/>
      <c r="BWT38" s="21"/>
      <c r="BWU38" s="21"/>
      <c r="BWV38" s="21"/>
      <c r="BWW38" s="21"/>
      <c r="BWX38" s="21"/>
      <c r="BWY38" s="21"/>
      <c r="BWZ38" s="21"/>
      <c r="BXA38" s="21"/>
      <c r="BXB38" s="21"/>
      <c r="BXC38" s="21"/>
      <c r="BXD38" s="21"/>
      <c r="BXE38" s="21"/>
      <c r="BXF38" s="21"/>
      <c r="BXG38" s="21"/>
      <c r="BXH38" s="21"/>
      <c r="BXI38" s="21"/>
      <c r="BXJ38" s="21"/>
      <c r="BXK38" s="21"/>
      <c r="BXL38" s="21"/>
      <c r="BXM38" s="21"/>
      <c r="BXN38" s="21"/>
      <c r="BXO38" s="21"/>
      <c r="BXP38" s="21"/>
      <c r="BXQ38" s="21"/>
      <c r="BXR38" s="21"/>
      <c r="BXS38" s="21"/>
      <c r="BXT38" s="21"/>
      <c r="BXU38" s="21"/>
      <c r="BXV38" s="21"/>
      <c r="BXW38" s="21"/>
      <c r="BXX38" s="21"/>
      <c r="BXY38" s="21"/>
      <c r="BXZ38" s="21"/>
      <c r="BYA38" s="21"/>
      <c r="BYB38" s="21"/>
      <c r="BYC38" s="21"/>
      <c r="BYD38" s="21"/>
      <c r="BYE38" s="21"/>
      <c r="BYF38" s="21"/>
      <c r="BYG38" s="21"/>
      <c r="BYH38" s="21"/>
      <c r="BYI38" s="21"/>
      <c r="BYJ38" s="21"/>
      <c r="BYK38" s="21"/>
      <c r="BYL38" s="21"/>
      <c r="BYM38" s="21"/>
      <c r="BYN38" s="21"/>
      <c r="BYO38" s="21"/>
      <c r="BYP38" s="21"/>
      <c r="BYQ38" s="21"/>
      <c r="BYR38" s="21"/>
      <c r="BYS38" s="21"/>
      <c r="BYT38" s="21"/>
      <c r="BYU38" s="21"/>
      <c r="BYV38" s="21"/>
      <c r="BYW38" s="21"/>
      <c r="BYX38" s="21"/>
      <c r="BYY38" s="21"/>
      <c r="BYZ38" s="21"/>
      <c r="BZA38" s="21"/>
      <c r="BZB38" s="21"/>
      <c r="BZC38" s="21"/>
      <c r="BZD38" s="21"/>
      <c r="BZE38" s="21"/>
      <c r="BZF38" s="21"/>
      <c r="BZG38" s="21"/>
      <c r="BZH38" s="21"/>
      <c r="BZI38" s="21"/>
      <c r="BZJ38" s="21"/>
      <c r="BZK38" s="21"/>
      <c r="BZL38" s="21"/>
      <c r="BZM38" s="21"/>
      <c r="BZN38" s="21"/>
      <c r="BZO38" s="21"/>
      <c r="BZP38" s="21"/>
      <c r="BZQ38" s="21"/>
      <c r="BZR38" s="21"/>
      <c r="BZS38" s="21"/>
      <c r="BZT38" s="21"/>
      <c r="BZU38" s="21"/>
      <c r="BZV38" s="21"/>
      <c r="BZW38" s="21"/>
      <c r="BZX38" s="21"/>
      <c r="BZY38" s="21"/>
      <c r="BZZ38" s="21"/>
      <c r="CAA38" s="21"/>
      <c r="CAB38" s="21"/>
      <c r="CAC38" s="21"/>
      <c r="CAD38" s="21"/>
      <c r="CAE38" s="21"/>
      <c r="CAF38" s="21"/>
      <c r="CAG38" s="21"/>
      <c r="CAH38" s="21"/>
      <c r="CAI38" s="21"/>
      <c r="CAJ38" s="21"/>
      <c r="CAK38" s="21"/>
      <c r="CAL38" s="21"/>
      <c r="CAM38" s="21"/>
      <c r="CAN38" s="21"/>
      <c r="CAO38" s="21"/>
      <c r="CAP38" s="21"/>
      <c r="CAQ38" s="21"/>
      <c r="CAR38" s="21"/>
      <c r="CAS38" s="21"/>
      <c r="CAT38" s="21"/>
      <c r="CAU38" s="21"/>
      <c r="CAV38" s="21"/>
      <c r="CAW38" s="21"/>
      <c r="CAX38" s="21"/>
      <c r="CAY38" s="21"/>
      <c r="CAZ38" s="21"/>
      <c r="CBA38" s="21"/>
      <c r="CBB38" s="21"/>
      <c r="CBC38" s="21"/>
      <c r="CBD38" s="21"/>
      <c r="CBE38" s="21"/>
      <c r="CBF38" s="21"/>
      <c r="CBG38" s="21"/>
      <c r="CBH38" s="21"/>
      <c r="CBI38" s="21"/>
      <c r="CBJ38" s="21"/>
      <c r="CBK38" s="21"/>
      <c r="CBL38" s="21"/>
      <c r="CBM38" s="21"/>
      <c r="CBN38" s="21"/>
      <c r="CBO38" s="21"/>
      <c r="CBP38" s="21"/>
      <c r="CBQ38" s="21"/>
      <c r="CBR38" s="21"/>
      <c r="CBS38" s="21"/>
      <c r="CBT38" s="21"/>
      <c r="CBU38" s="21"/>
      <c r="CBV38" s="21"/>
      <c r="CBW38" s="21"/>
      <c r="CBX38" s="21"/>
      <c r="CBY38" s="21"/>
      <c r="CBZ38" s="21"/>
      <c r="CCA38" s="21"/>
      <c r="CCB38" s="21"/>
      <c r="CCC38" s="21"/>
      <c r="CCD38" s="21"/>
      <c r="CCE38" s="21"/>
      <c r="CCF38" s="21"/>
      <c r="CCG38" s="21"/>
      <c r="CCH38" s="21"/>
      <c r="CCI38" s="21"/>
      <c r="CCJ38" s="21"/>
      <c r="CCK38" s="21"/>
      <c r="CCL38" s="21"/>
      <c r="CCM38" s="21"/>
      <c r="CCN38" s="21"/>
      <c r="CCO38" s="21"/>
      <c r="CCP38" s="21"/>
      <c r="CCQ38" s="21"/>
      <c r="CCR38" s="21"/>
      <c r="CCS38" s="21"/>
      <c r="CCT38" s="21"/>
      <c r="CCU38" s="21"/>
      <c r="CCV38" s="21"/>
      <c r="CCW38" s="21"/>
      <c r="CCX38" s="21"/>
      <c r="CCY38" s="21"/>
      <c r="CCZ38" s="21"/>
      <c r="CDA38" s="21"/>
      <c r="CDB38" s="21"/>
      <c r="CDC38" s="21"/>
      <c r="CDD38" s="21"/>
      <c r="CDE38" s="21"/>
      <c r="CDF38" s="21"/>
      <c r="CDG38" s="21"/>
      <c r="CDH38" s="21"/>
      <c r="CDI38" s="21"/>
      <c r="CDJ38" s="21"/>
      <c r="CDK38" s="21"/>
      <c r="CDL38" s="21"/>
      <c r="CDM38" s="21"/>
      <c r="CDN38" s="21"/>
      <c r="CDO38" s="21"/>
      <c r="CDP38" s="21"/>
      <c r="CDQ38" s="21"/>
      <c r="CDR38" s="21"/>
      <c r="CDS38" s="21"/>
      <c r="CDT38" s="21"/>
      <c r="CDU38" s="21"/>
      <c r="CDV38" s="21"/>
      <c r="CDW38" s="21"/>
      <c r="CDX38" s="21"/>
      <c r="CDY38" s="21"/>
      <c r="CDZ38" s="21"/>
      <c r="CEA38" s="21"/>
      <c r="CEB38" s="21"/>
      <c r="CEC38" s="21"/>
      <c r="CED38" s="21"/>
      <c r="CEE38" s="21"/>
      <c r="CEF38" s="21"/>
      <c r="CEG38" s="21"/>
      <c r="CEH38" s="21"/>
      <c r="CEI38" s="21"/>
      <c r="CEJ38" s="21"/>
      <c r="CEK38" s="21"/>
      <c r="CEL38" s="21"/>
      <c r="CEM38" s="21"/>
      <c r="CEN38" s="21"/>
      <c r="CEO38" s="21"/>
      <c r="CEP38" s="21"/>
      <c r="CEQ38" s="21"/>
      <c r="CER38" s="21"/>
      <c r="CES38" s="21"/>
      <c r="CET38" s="21"/>
      <c r="CEU38" s="21"/>
      <c r="CEV38" s="21"/>
      <c r="CEW38" s="21"/>
      <c r="CEX38" s="21"/>
      <c r="CEY38" s="21"/>
      <c r="CEZ38" s="21"/>
      <c r="CFA38" s="21"/>
      <c r="CFB38" s="21"/>
      <c r="CFC38" s="21"/>
      <c r="CFD38" s="21"/>
      <c r="CFE38" s="21"/>
      <c r="CFF38" s="21"/>
      <c r="CFG38" s="21"/>
      <c r="CFH38" s="21"/>
      <c r="CFI38" s="21"/>
      <c r="CFJ38" s="21"/>
      <c r="CFK38" s="21"/>
      <c r="CFL38" s="21"/>
      <c r="CFM38" s="21"/>
      <c r="CFN38" s="21"/>
      <c r="CFO38" s="21"/>
      <c r="CFP38" s="21"/>
      <c r="CFQ38" s="21"/>
      <c r="CFR38" s="21"/>
      <c r="CFS38" s="21"/>
      <c r="CFT38" s="21"/>
      <c r="CFU38" s="21"/>
      <c r="CFV38" s="21"/>
      <c r="CFW38" s="21"/>
      <c r="CFX38" s="21"/>
      <c r="CFY38" s="21"/>
      <c r="CFZ38" s="21"/>
      <c r="CGA38" s="21"/>
      <c r="CGB38" s="21"/>
      <c r="CGC38" s="21"/>
      <c r="CGD38" s="21"/>
      <c r="CGE38" s="21"/>
      <c r="CGF38" s="21"/>
      <c r="CGG38" s="21"/>
      <c r="CGH38" s="21"/>
      <c r="CGI38" s="21"/>
      <c r="CGJ38" s="21"/>
      <c r="CGK38" s="21"/>
      <c r="CGL38" s="21"/>
      <c r="CGM38" s="21"/>
      <c r="CGN38" s="21"/>
      <c r="CGO38" s="21"/>
      <c r="CGP38" s="21"/>
      <c r="CGQ38" s="21"/>
      <c r="CGR38" s="21"/>
      <c r="CGS38" s="21"/>
      <c r="CGT38" s="21"/>
      <c r="CGU38" s="21"/>
      <c r="CGV38" s="21"/>
      <c r="CGW38" s="21"/>
      <c r="CGX38" s="21"/>
      <c r="CGY38" s="21"/>
      <c r="CGZ38" s="21"/>
      <c r="CHA38" s="21"/>
      <c r="CHB38" s="21"/>
      <c r="CHC38" s="21"/>
      <c r="CHD38" s="21"/>
      <c r="CHE38" s="21"/>
      <c r="CHF38" s="21"/>
      <c r="CHG38" s="21"/>
      <c r="CHH38" s="21"/>
      <c r="CHI38" s="21"/>
      <c r="CHJ38" s="21"/>
      <c r="CHK38" s="21"/>
      <c r="CHL38" s="21"/>
      <c r="CHM38" s="21"/>
      <c r="CHN38" s="21"/>
      <c r="CHO38" s="21"/>
      <c r="CHP38" s="21"/>
      <c r="CHQ38" s="21"/>
      <c r="CHR38" s="21"/>
      <c r="CHS38" s="21"/>
      <c r="CHT38" s="21"/>
      <c r="CHU38" s="21"/>
      <c r="CHV38" s="21"/>
      <c r="CHW38" s="21"/>
      <c r="CHX38" s="21"/>
      <c r="CHY38" s="21"/>
      <c r="CHZ38" s="21"/>
      <c r="CIA38" s="21"/>
      <c r="CIB38" s="21"/>
      <c r="CIC38" s="21"/>
      <c r="CID38" s="21"/>
      <c r="CIE38" s="21"/>
      <c r="CIF38" s="21"/>
      <c r="CIG38" s="21"/>
      <c r="CIH38" s="21"/>
      <c r="CII38" s="21"/>
      <c r="CIJ38" s="21"/>
      <c r="CIK38" s="21"/>
      <c r="CIL38" s="21"/>
      <c r="CIM38" s="21"/>
      <c r="CIN38" s="21"/>
      <c r="CIO38" s="21"/>
      <c r="CIP38" s="21"/>
      <c r="CIQ38" s="21"/>
      <c r="CIR38" s="21"/>
      <c r="CIS38" s="21"/>
      <c r="CIT38" s="21"/>
      <c r="CIU38" s="21"/>
      <c r="CIV38" s="21"/>
      <c r="CIW38" s="21"/>
      <c r="CIX38" s="21"/>
      <c r="CIY38" s="21"/>
      <c r="CIZ38" s="21"/>
      <c r="CJA38" s="21"/>
      <c r="CJB38" s="21"/>
      <c r="CJC38" s="21"/>
      <c r="CJD38" s="21"/>
      <c r="CJE38" s="21"/>
      <c r="CJF38" s="21"/>
      <c r="CJG38" s="21"/>
      <c r="CJH38" s="21"/>
      <c r="CJI38" s="21"/>
      <c r="CJJ38" s="21"/>
      <c r="CJK38" s="21"/>
      <c r="CJL38" s="21"/>
      <c r="CJM38" s="21"/>
      <c r="CJN38" s="21"/>
      <c r="CJO38" s="21"/>
      <c r="CJP38" s="21"/>
      <c r="CJQ38" s="21"/>
      <c r="CJR38" s="21"/>
      <c r="CJS38" s="21"/>
      <c r="CJT38" s="21"/>
      <c r="CJU38" s="21"/>
      <c r="CJV38" s="21"/>
      <c r="CJW38" s="21"/>
      <c r="CJX38" s="21"/>
      <c r="CJY38" s="21"/>
      <c r="CJZ38" s="21"/>
      <c r="CKA38" s="21"/>
      <c r="CKB38" s="21"/>
      <c r="CKC38" s="21"/>
      <c r="CKD38" s="21"/>
      <c r="CKE38" s="21"/>
      <c r="CKF38" s="21"/>
      <c r="CKG38" s="21"/>
      <c r="CKH38" s="21"/>
      <c r="CKI38" s="21"/>
      <c r="CKJ38" s="21"/>
      <c r="CKK38" s="21"/>
      <c r="CKL38" s="21"/>
      <c r="CKM38" s="21"/>
      <c r="CKN38" s="21"/>
      <c r="CKO38" s="21"/>
      <c r="CKP38" s="21"/>
      <c r="CKQ38" s="21"/>
      <c r="CKR38" s="21"/>
      <c r="CKS38" s="21"/>
      <c r="CKT38" s="21"/>
      <c r="CKU38" s="21"/>
      <c r="CKV38" s="21"/>
      <c r="CKW38" s="21"/>
      <c r="CKX38" s="21"/>
      <c r="CKY38" s="21"/>
      <c r="CKZ38" s="21"/>
      <c r="CLA38" s="21"/>
      <c r="CLB38" s="21"/>
      <c r="CLC38" s="21"/>
      <c r="CLD38" s="21"/>
      <c r="CLE38" s="21"/>
      <c r="CLF38" s="21"/>
      <c r="CLG38" s="21"/>
      <c r="CLH38" s="21"/>
      <c r="CLI38" s="21"/>
      <c r="CLJ38" s="21"/>
      <c r="CLK38" s="21"/>
      <c r="CLL38" s="21"/>
      <c r="CLM38" s="21"/>
      <c r="CLN38" s="21"/>
      <c r="CLO38" s="21"/>
      <c r="CLP38" s="21"/>
      <c r="CLQ38" s="21"/>
      <c r="CLR38" s="21"/>
      <c r="CLS38" s="21"/>
      <c r="CLT38" s="21"/>
      <c r="CLU38" s="21"/>
      <c r="CLV38" s="21"/>
      <c r="CLW38" s="21"/>
      <c r="CLX38" s="21"/>
      <c r="CLY38" s="21"/>
      <c r="CLZ38" s="21"/>
      <c r="CMA38" s="21"/>
      <c r="CMB38" s="21"/>
      <c r="CMC38" s="21"/>
      <c r="CMD38" s="21"/>
      <c r="CME38" s="21"/>
      <c r="CMF38" s="21"/>
      <c r="CMG38" s="21"/>
      <c r="CMH38" s="21"/>
      <c r="CMI38" s="21"/>
      <c r="CMJ38" s="21"/>
      <c r="CMK38" s="21"/>
      <c r="CML38" s="21"/>
      <c r="CMM38" s="21"/>
      <c r="CMN38" s="21"/>
      <c r="CMO38" s="21"/>
      <c r="CMP38" s="21"/>
      <c r="CMQ38" s="21"/>
      <c r="CMR38" s="21"/>
      <c r="CMS38" s="21"/>
      <c r="CMT38" s="21"/>
      <c r="CMU38" s="21"/>
      <c r="CMV38" s="21"/>
      <c r="CMW38" s="21"/>
      <c r="CMX38" s="21"/>
      <c r="CMY38" s="21"/>
      <c r="CMZ38" s="21"/>
      <c r="CNA38" s="21"/>
      <c r="CNB38" s="21"/>
      <c r="CNC38" s="21"/>
      <c r="CND38" s="21"/>
      <c r="CNE38" s="21"/>
      <c r="CNF38" s="21"/>
      <c r="CNG38" s="21"/>
      <c r="CNH38" s="21"/>
      <c r="CNI38" s="21"/>
      <c r="CNJ38" s="21"/>
      <c r="CNK38" s="21"/>
      <c r="CNL38" s="21"/>
      <c r="CNM38" s="21"/>
      <c r="CNN38" s="21"/>
      <c r="CNO38" s="21"/>
      <c r="CNP38" s="21"/>
      <c r="CNQ38" s="21"/>
      <c r="CNR38" s="21"/>
      <c r="CNS38" s="21"/>
      <c r="CNT38" s="21"/>
      <c r="CNU38" s="21"/>
      <c r="CNV38" s="21"/>
      <c r="CNW38" s="21"/>
      <c r="CNX38" s="21"/>
      <c r="CNY38" s="21"/>
      <c r="CNZ38" s="21"/>
      <c r="COA38" s="21"/>
      <c r="COB38" s="21"/>
      <c r="COC38" s="21"/>
      <c r="COD38" s="21"/>
      <c r="COE38" s="21"/>
      <c r="COF38" s="21"/>
      <c r="COG38" s="21"/>
      <c r="COH38" s="21"/>
      <c r="COI38" s="21"/>
      <c r="COJ38" s="21"/>
      <c r="COK38" s="21"/>
      <c r="COL38" s="21"/>
      <c r="COM38" s="21"/>
      <c r="CON38" s="21"/>
      <c r="COO38" s="21"/>
      <c r="COP38" s="21"/>
      <c r="COQ38" s="21"/>
      <c r="COR38" s="21"/>
      <c r="COS38" s="21"/>
      <c r="COT38" s="21"/>
      <c r="COU38" s="21"/>
      <c r="COV38" s="21"/>
      <c r="COW38" s="21"/>
      <c r="COX38" s="21"/>
      <c r="COY38" s="21"/>
      <c r="COZ38" s="21"/>
      <c r="CPA38" s="21"/>
      <c r="CPB38" s="21"/>
      <c r="CPC38" s="21"/>
      <c r="CPD38" s="21"/>
      <c r="CPE38" s="21"/>
      <c r="CPF38" s="21"/>
      <c r="CPG38" s="21"/>
      <c r="CPH38" s="21"/>
      <c r="CPI38" s="21"/>
      <c r="CPJ38" s="21"/>
      <c r="CPK38" s="21"/>
      <c r="CPL38" s="21"/>
      <c r="CPM38" s="21"/>
      <c r="CPN38" s="21"/>
      <c r="CPO38" s="21"/>
      <c r="CPP38" s="21"/>
      <c r="CPQ38" s="21"/>
      <c r="CPR38" s="21"/>
      <c r="CPS38" s="21"/>
      <c r="CPT38" s="21"/>
      <c r="CPU38" s="21"/>
      <c r="CPV38" s="21"/>
      <c r="CPW38" s="21"/>
      <c r="CPX38" s="21"/>
      <c r="CPY38" s="21"/>
      <c r="CPZ38" s="21"/>
      <c r="CQA38" s="21"/>
      <c r="CQB38" s="21"/>
      <c r="CQC38" s="21"/>
      <c r="CQD38" s="21"/>
      <c r="CQE38" s="21"/>
      <c r="CQF38" s="21"/>
      <c r="CQG38" s="21"/>
      <c r="CQH38" s="21"/>
      <c r="CQI38" s="21"/>
      <c r="CQJ38" s="21"/>
      <c r="CQK38" s="21"/>
      <c r="CQL38" s="21"/>
      <c r="CQM38" s="21"/>
      <c r="CQN38" s="21"/>
      <c r="CQO38" s="21"/>
      <c r="CQP38" s="21"/>
      <c r="CQQ38" s="21"/>
      <c r="CQR38" s="21"/>
      <c r="CQS38" s="21"/>
      <c r="CQT38" s="21"/>
      <c r="CQU38" s="21"/>
      <c r="CQV38" s="21"/>
      <c r="CQW38" s="21"/>
      <c r="CQX38" s="21"/>
      <c r="CQY38" s="21"/>
      <c r="CQZ38" s="21"/>
      <c r="CRA38" s="21"/>
      <c r="CRB38" s="21"/>
      <c r="CRC38" s="21"/>
      <c r="CRD38" s="21"/>
      <c r="CRE38" s="21"/>
      <c r="CRF38" s="21"/>
      <c r="CRG38" s="21"/>
      <c r="CRH38" s="21"/>
      <c r="CRI38" s="21"/>
      <c r="CRJ38" s="21"/>
      <c r="CRK38" s="21"/>
      <c r="CRL38" s="21"/>
      <c r="CRM38" s="21"/>
      <c r="CRN38" s="21"/>
      <c r="CRO38" s="21"/>
      <c r="CRP38" s="21"/>
      <c r="CRQ38" s="21"/>
      <c r="CRR38" s="21"/>
      <c r="CRS38" s="21"/>
      <c r="CRT38" s="21"/>
      <c r="CRU38" s="21"/>
      <c r="CRV38" s="21"/>
      <c r="CRW38" s="21"/>
      <c r="CRX38" s="21"/>
      <c r="CRY38" s="21"/>
      <c r="CRZ38" s="21"/>
      <c r="CSA38" s="21"/>
      <c r="CSB38" s="21"/>
      <c r="CSC38" s="21"/>
      <c r="CSD38" s="21"/>
      <c r="CSE38" s="21"/>
      <c r="CSF38" s="21"/>
      <c r="CSG38" s="21"/>
      <c r="CSH38" s="21"/>
      <c r="CSI38" s="21"/>
      <c r="CSJ38" s="21"/>
      <c r="CSK38" s="21"/>
      <c r="CSL38" s="21"/>
      <c r="CSM38" s="21"/>
      <c r="CSN38" s="21"/>
      <c r="CSO38" s="21"/>
      <c r="CSP38" s="21"/>
      <c r="CSQ38" s="21"/>
      <c r="CSR38" s="21"/>
      <c r="CSS38" s="21"/>
      <c r="CST38" s="21"/>
      <c r="CSU38" s="21"/>
      <c r="CSV38" s="21"/>
      <c r="CSW38" s="21"/>
      <c r="CSX38" s="21"/>
      <c r="CSY38" s="21"/>
      <c r="CSZ38" s="21"/>
      <c r="CTA38" s="21"/>
      <c r="CTB38" s="21"/>
      <c r="CTC38" s="21"/>
      <c r="CTD38" s="21"/>
      <c r="CTE38" s="21"/>
      <c r="CTF38" s="21"/>
      <c r="CTG38" s="21"/>
      <c r="CTH38" s="21"/>
      <c r="CTI38" s="21"/>
      <c r="CTJ38" s="21"/>
      <c r="CTK38" s="21"/>
      <c r="CTL38" s="21"/>
      <c r="CTM38" s="21"/>
      <c r="CTN38" s="21"/>
      <c r="CTO38" s="21"/>
      <c r="CTP38" s="21"/>
      <c r="CTQ38" s="21"/>
      <c r="CTR38" s="21"/>
      <c r="CTS38" s="21"/>
      <c r="CTT38" s="21"/>
      <c r="CTU38" s="21"/>
      <c r="CTV38" s="21"/>
      <c r="CTW38" s="21"/>
      <c r="CTX38" s="21"/>
      <c r="CTY38" s="21"/>
      <c r="CTZ38" s="21"/>
      <c r="CUA38" s="21"/>
      <c r="CUB38" s="21"/>
      <c r="CUC38" s="21"/>
      <c r="CUD38" s="21"/>
      <c r="CUE38" s="21"/>
      <c r="CUF38" s="21"/>
      <c r="CUG38" s="21"/>
      <c r="CUH38" s="21"/>
      <c r="CUI38" s="21"/>
      <c r="CUJ38" s="21"/>
      <c r="CUK38" s="21"/>
      <c r="CUL38" s="21"/>
      <c r="CUM38" s="21"/>
      <c r="CUN38" s="21"/>
      <c r="CUO38" s="21"/>
      <c r="CUP38" s="21"/>
      <c r="CUQ38" s="21"/>
      <c r="CUR38" s="21"/>
      <c r="CUS38" s="21"/>
      <c r="CUT38" s="21"/>
      <c r="CUU38" s="21"/>
      <c r="CUV38" s="21"/>
      <c r="CUW38" s="21"/>
      <c r="CUX38" s="21"/>
      <c r="CUY38" s="21"/>
      <c r="CUZ38" s="21"/>
      <c r="CVA38" s="21"/>
      <c r="CVB38" s="21"/>
      <c r="CVC38" s="21"/>
      <c r="CVD38" s="21"/>
      <c r="CVE38" s="21"/>
      <c r="CVF38" s="21"/>
      <c r="CVG38" s="21"/>
      <c r="CVH38" s="21"/>
      <c r="CVI38" s="21"/>
      <c r="CVJ38" s="21"/>
      <c r="CVK38" s="21"/>
      <c r="CVL38" s="21"/>
      <c r="CVM38" s="21"/>
      <c r="CVN38" s="21"/>
      <c r="CVO38" s="21"/>
      <c r="CVP38" s="21"/>
      <c r="CVQ38" s="21"/>
      <c r="CVR38" s="21"/>
      <c r="CVS38" s="21"/>
      <c r="CVT38" s="21"/>
      <c r="CVU38" s="21"/>
      <c r="CVV38" s="21"/>
      <c r="CVW38" s="21"/>
      <c r="CVX38" s="21"/>
      <c r="CVY38" s="21"/>
      <c r="CVZ38" s="21"/>
      <c r="CWA38" s="21"/>
      <c r="CWB38" s="21"/>
      <c r="CWC38" s="21"/>
      <c r="CWD38" s="21"/>
      <c r="CWE38" s="21"/>
      <c r="CWF38" s="21"/>
      <c r="CWG38" s="21"/>
      <c r="CWH38" s="21"/>
      <c r="CWI38" s="21"/>
      <c r="CWJ38" s="21"/>
      <c r="CWK38" s="21"/>
      <c r="CWL38" s="21"/>
      <c r="CWM38" s="21"/>
      <c r="CWN38" s="21"/>
      <c r="CWO38" s="21"/>
      <c r="CWP38" s="21"/>
      <c r="CWQ38" s="21"/>
      <c r="CWR38" s="21"/>
      <c r="CWS38" s="21"/>
      <c r="CWT38" s="21"/>
      <c r="CWU38" s="21"/>
      <c r="CWV38" s="21"/>
      <c r="CWW38" s="21"/>
      <c r="CWX38" s="21"/>
      <c r="CWY38" s="21"/>
      <c r="CWZ38" s="21"/>
      <c r="CXA38" s="21"/>
      <c r="CXB38" s="21"/>
      <c r="CXC38" s="21"/>
      <c r="CXD38" s="21"/>
      <c r="CXE38" s="21"/>
      <c r="CXF38" s="21"/>
      <c r="CXG38" s="21"/>
      <c r="CXH38" s="21"/>
      <c r="CXI38" s="21"/>
      <c r="CXJ38" s="21"/>
      <c r="CXK38" s="21"/>
      <c r="CXL38" s="21"/>
      <c r="CXM38" s="21"/>
      <c r="CXN38" s="21"/>
      <c r="CXO38" s="21"/>
      <c r="CXP38" s="21"/>
      <c r="CXQ38" s="21"/>
      <c r="CXR38" s="21"/>
      <c r="CXS38" s="21"/>
      <c r="CXT38" s="21"/>
      <c r="CXU38" s="21"/>
      <c r="CXV38" s="21"/>
      <c r="CXW38" s="21"/>
      <c r="CXX38" s="21"/>
      <c r="CXY38" s="21"/>
      <c r="CXZ38" s="21"/>
      <c r="CYA38" s="21"/>
      <c r="CYB38" s="21"/>
      <c r="CYC38" s="21"/>
      <c r="CYD38" s="21"/>
      <c r="CYE38" s="21"/>
      <c r="CYF38" s="21"/>
      <c r="CYG38" s="21"/>
      <c r="CYH38" s="21"/>
      <c r="CYI38" s="21"/>
      <c r="CYJ38" s="21"/>
      <c r="CYK38" s="21"/>
      <c r="CYL38" s="21"/>
      <c r="CYM38" s="21"/>
      <c r="CYN38" s="21"/>
      <c r="CYO38" s="21"/>
      <c r="CYP38" s="21"/>
      <c r="CYQ38" s="21"/>
      <c r="CYR38" s="21"/>
      <c r="CYS38" s="21"/>
      <c r="CYT38" s="21"/>
      <c r="CYU38" s="21"/>
      <c r="CYV38" s="21"/>
      <c r="CYW38" s="21"/>
      <c r="CYX38" s="21"/>
      <c r="CYY38" s="21"/>
      <c r="CYZ38" s="21"/>
      <c r="CZA38" s="21"/>
      <c r="CZB38" s="21"/>
      <c r="CZC38" s="21"/>
      <c r="CZD38" s="21"/>
      <c r="CZE38" s="21"/>
      <c r="CZF38" s="21"/>
      <c r="CZG38" s="21"/>
      <c r="CZH38" s="21"/>
      <c r="CZI38" s="21"/>
      <c r="CZJ38" s="21"/>
      <c r="CZK38" s="21"/>
      <c r="CZL38" s="21"/>
      <c r="CZM38" s="21"/>
      <c r="CZN38" s="21"/>
      <c r="CZO38" s="21"/>
      <c r="CZP38" s="21"/>
      <c r="CZQ38" s="21"/>
      <c r="CZR38" s="21"/>
      <c r="CZS38" s="21"/>
      <c r="CZT38" s="21"/>
      <c r="CZU38" s="21"/>
      <c r="CZV38" s="21"/>
      <c r="CZW38" s="21"/>
      <c r="CZX38" s="21"/>
      <c r="CZY38" s="21"/>
      <c r="CZZ38" s="21"/>
      <c r="DAA38" s="21"/>
      <c r="DAB38" s="21"/>
      <c r="DAC38" s="21"/>
      <c r="DAD38" s="21"/>
      <c r="DAE38" s="21"/>
      <c r="DAF38" s="21"/>
      <c r="DAG38" s="21"/>
      <c r="DAH38" s="21"/>
      <c r="DAI38" s="21"/>
      <c r="DAJ38" s="21"/>
      <c r="DAK38" s="21"/>
      <c r="DAL38" s="21"/>
      <c r="DAM38" s="21"/>
      <c r="DAN38" s="21"/>
      <c r="DAO38" s="21"/>
      <c r="DAP38" s="21"/>
      <c r="DAQ38" s="21"/>
      <c r="DAR38" s="21"/>
      <c r="DAS38" s="21"/>
      <c r="DAT38" s="21"/>
      <c r="DAU38" s="21"/>
      <c r="DAV38" s="21"/>
      <c r="DAW38" s="21"/>
      <c r="DAX38" s="21"/>
      <c r="DAY38" s="21"/>
      <c r="DAZ38" s="21"/>
      <c r="DBA38" s="21"/>
      <c r="DBB38" s="21"/>
      <c r="DBC38" s="21"/>
      <c r="DBD38" s="21"/>
      <c r="DBE38" s="21"/>
      <c r="DBF38" s="21"/>
      <c r="DBG38" s="21"/>
      <c r="DBH38" s="21"/>
      <c r="DBI38" s="21"/>
      <c r="DBJ38" s="21"/>
      <c r="DBK38" s="21"/>
      <c r="DBL38" s="21"/>
      <c r="DBM38" s="21"/>
      <c r="DBN38" s="21"/>
      <c r="DBO38" s="21"/>
      <c r="DBP38" s="21"/>
      <c r="DBQ38" s="21"/>
      <c r="DBR38" s="21"/>
      <c r="DBS38" s="21"/>
      <c r="DBT38" s="21"/>
      <c r="DBU38" s="21"/>
      <c r="DBV38" s="21"/>
      <c r="DBW38" s="21"/>
      <c r="DBX38" s="21"/>
      <c r="DBY38" s="21"/>
      <c r="DBZ38" s="21"/>
      <c r="DCA38" s="21"/>
      <c r="DCB38" s="21"/>
      <c r="DCC38" s="21"/>
      <c r="DCD38" s="21"/>
      <c r="DCE38" s="21"/>
      <c r="DCF38" s="21"/>
      <c r="DCG38" s="21"/>
      <c r="DCH38" s="21"/>
      <c r="DCI38" s="21"/>
      <c r="DCJ38" s="21"/>
      <c r="DCK38" s="21"/>
      <c r="DCL38" s="21"/>
      <c r="DCM38" s="21"/>
      <c r="DCN38" s="21"/>
      <c r="DCO38" s="21"/>
      <c r="DCP38" s="21"/>
      <c r="DCQ38" s="21"/>
      <c r="DCR38" s="21"/>
      <c r="DCS38" s="21"/>
      <c r="DCT38" s="21"/>
      <c r="DCU38" s="21"/>
      <c r="DCV38" s="21"/>
      <c r="DCW38" s="21"/>
      <c r="DCX38" s="21"/>
      <c r="DCY38" s="21"/>
      <c r="DCZ38" s="21"/>
      <c r="DDA38" s="21"/>
      <c r="DDB38" s="21"/>
      <c r="DDC38" s="21"/>
      <c r="DDD38" s="21"/>
      <c r="DDE38" s="21"/>
      <c r="DDF38" s="21"/>
      <c r="DDG38" s="21"/>
      <c r="DDH38" s="21"/>
      <c r="DDI38" s="21"/>
      <c r="DDJ38" s="21"/>
      <c r="DDK38" s="21"/>
      <c r="DDL38" s="21"/>
      <c r="DDM38" s="21"/>
      <c r="DDN38" s="21"/>
      <c r="DDO38" s="21"/>
      <c r="DDP38" s="21"/>
      <c r="DDQ38" s="21"/>
      <c r="DDR38" s="21"/>
      <c r="DDS38" s="21"/>
      <c r="DDT38" s="21"/>
      <c r="DDU38" s="21"/>
      <c r="DDV38" s="21"/>
      <c r="DDW38" s="21"/>
      <c r="DDX38" s="21"/>
      <c r="DDY38" s="21"/>
      <c r="DDZ38" s="21"/>
      <c r="DEA38" s="21"/>
      <c r="DEB38" s="21"/>
      <c r="DEC38" s="21"/>
      <c r="DED38" s="21"/>
      <c r="DEE38" s="21"/>
      <c r="DEF38" s="21"/>
      <c r="DEG38" s="21"/>
      <c r="DEH38" s="21"/>
      <c r="DEI38" s="21"/>
      <c r="DEJ38" s="21"/>
      <c r="DEK38" s="21"/>
      <c r="DEL38" s="21"/>
      <c r="DEM38" s="21"/>
      <c r="DEN38" s="21"/>
      <c r="DEO38" s="21"/>
      <c r="DEP38" s="21"/>
      <c r="DEQ38" s="21"/>
      <c r="DER38" s="21"/>
      <c r="DES38" s="21"/>
      <c r="DET38" s="21"/>
      <c r="DEU38" s="21"/>
      <c r="DEV38" s="21"/>
      <c r="DEW38" s="21"/>
      <c r="DEX38" s="21"/>
      <c r="DEY38" s="21"/>
      <c r="DEZ38" s="21"/>
      <c r="DFA38" s="21"/>
      <c r="DFB38" s="21"/>
      <c r="DFC38" s="21"/>
      <c r="DFD38" s="21"/>
      <c r="DFE38" s="21"/>
      <c r="DFF38" s="21"/>
      <c r="DFG38" s="21"/>
      <c r="DFH38" s="21"/>
      <c r="DFI38" s="21"/>
      <c r="DFJ38" s="21"/>
      <c r="DFK38" s="21"/>
      <c r="DFL38" s="21"/>
      <c r="DFM38" s="21"/>
      <c r="DFN38" s="21"/>
      <c r="DFO38" s="21"/>
      <c r="DFP38" s="21"/>
      <c r="DFQ38" s="21"/>
      <c r="DFR38" s="21"/>
      <c r="DFS38" s="21"/>
      <c r="DFT38" s="21"/>
      <c r="DFU38" s="21"/>
      <c r="DFV38" s="21"/>
      <c r="DFW38" s="21"/>
      <c r="DFX38" s="21"/>
      <c r="DFY38" s="21"/>
      <c r="DFZ38" s="21"/>
      <c r="DGA38" s="21"/>
      <c r="DGB38" s="21"/>
      <c r="DGC38" s="21"/>
      <c r="DGD38" s="21"/>
      <c r="DGE38" s="21"/>
      <c r="DGF38" s="21"/>
      <c r="DGG38" s="21"/>
      <c r="DGH38" s="21"/>
      <c r="DGI38" s="21"/>
      <c r="DGJ38" s="21"/>
      <c r="DGK38" s="21"/>
      <c r="DGL38" s="21"/>
      <c r="DGM38" s="21"/>
      <c r="DGN38" s="21"/>
      <c r="DGO38" s="21"/>
      <c r="DGP38" s="21"/>
      <c r="DGQ38" s="21"/>
      <c r="DGR38" s="21"/>
      <c r="DGS38" s="21"/>
      <c r="DGT38" s="21"/>
      <c r="DGU38" s="21"/>
      <c r="DGV38" s="21"/>
      <c r="DGW38" s="21"/>
      <c r="DGX38" s="21"/>
      <c r="DGY38" s="21"/>
      <c r="DGZ38" s="21"/>
      <c r="DHA38" s="21"/>
      <c r="DHB38" s="21"/>
      <c r="DHC38" s="21"/>
      <c r="DHD38" s="21"/>
      <c r="DHE38" s="21"/>
      <c r="DHF38" s="21"/>
      <c r="DHG38" s="21"/>
      <c r="DHH38" s="21"/>
      <c r="DHI38" s="21"/>
      <c r="DHJ38" s="21"/>
      <c r="DHK38" s="21"/>
      <c r="DHL38" s="21"/>
      <c r="DHM38" s="21"/>
      <c r="DHN38" s="21"/>
      <c r="DHO38" s="21"/>
      <c r="DHP38" s="21"/>
      <c r="DHQ38" s="21"/>
      <c r="DHR38" s="21"/>
      <c r="DHS38" s="21"/>
      <c r="DHT38" s="21"/>
      <c r="DHU38" s="21"/>
      <c r="DHV38" s="21"/>
      <c r="DHW38" s="21"/>
      <c r="DHX38" s="21"/>
      <c r="DHY38" s="21"/>
      <c r="DHZ38" s="21"/>
      <c r="DIA38" s="21"/>
      <c r="DIB38" s="21"/>
      <c r="DIC38" s="21"/>
      <c r="DID38" s="21"/>
      <c r="DIE38" s="21"/>
      <c r="DIF38" s="21"/>
      <c r="DIG38" s="21"/>
      <c r="DIH38" s="21"/>
      <c r="DII38" s="21"/>
      <c r="DIJ38" s="21"/>
      <c r="DIK38" s="21"/>
      <c r="DIL38" s="21"/>
      <c r="DIM38" s="21"/>
      <c r="DIN38" s="21"/>
      <c r="DIO38" s="21"/>
      <c r="DIP38" s="21"/>
      <c r="DIQ38" s="21"/>
      <c r="DIR38" s="21"/>
      <c r="DIS38" s="21"/>
      <c r="DIT38" s="21"/>
      <c r="DIU38" s="21"/>
      <c r="DIV38" s="21"/>
      <c r="DIW38" s="21"/>
      <c r="DIX38" s="21"/>
      <c r="DIY38" s="21"/>
      <c r="DIZ38" s="21"/>
      <c r="DJA38" s="21"/>
      <c r="DJB38" s="21"/>
      <c r="DJC38" s="21"/>
      <c r="DJD38" s="21"/>
      <c r="DJE38" s="21"/>
      <c r="DJF38" s="21"/>
      <c r="DJG38" s="21"/>
      <c r="DJH38" s="21"/>
      <c r="DJI38" s="21"/>
      <c r="DJJ38" s="21"/>
      <c r="DJK38" s="21"/>
      <c r="DJL38" s="21"/>
      <c r="DJM38" s="21"/>
      <c r="DJN38" s="21"/>
      <c r="DJO38" s="21"/>
      <c r="DJP38" s="21"/>
      <c r="DJQ38" s="21"/>
      <c r="DJR38" s="21"/>
      <c r="DJS38" s="21"/>
      <c r="DJT38" s="21"/>
      <c r="DJU38" s="21"/>
      <c r="DJV38" s="21"/>
      <c r="DJW38" s="21"/>
      <c r="DJX38" s="21"/>
      <c r="DJY38" s="21"/>
      <c r="DJZ38" s="21"/>
      <c r="DKA38" s="21"/>
      <c r="DKB38" s="21"/>
      <c r="DKC38" s="21"/>
      <c r="DKD38" s="21"/>
      <c r="DKE38" s="21"/>
      <c r="DKF38" s="21"/>
      <c r="DKG38" s="21"/>
      <c r="DKH38" s="21"/>
      <c r="DKI38" s="21"/>
      <c r="DKJ38" s="21"/>
      <c r="DKK38" s="21"/>
      <c r="DKL38" s="21"/>
      <c r="DKM38" s="21"/>
      <c r="DKN38" s="21"/>
      <c r="DKO38" s="21"/>
      <c r="DKP38" s="21"/>
      <c r="DKQ38" s="21"/>
      <c r="DKR38" s="21"/>
      <c r="DKS38" s="21"/>
      <c r="DKT38" s="21"/>
      <c r="DKU38" s="21"/>
      <c r="DKV38" s="21"/>
      <c r="DKW38" s="21"/>
      <c r="DKX38" s="21"/>
      <c r="DKY38" s="21"/>
      <c r="DKZ38" s="21"/>
      <c r="DLA38" s="21"/>
      <c r="DLB38" s="21"/>
      <c r="DLC38" s="21"/>
      <c r="DLD38" s="21"/>
      <c r="DLE38" s="21"/>
      <c r="DLF38" s="21"/>
      <c r="DLG38" s="21"/>
      <c r="DLH38" s="21"/>
      <c r="DLI38" s="21"/>
      <c r="DLJ38" s="21"/>
      <c r="DLK38" s="21"/>
      <c r="DLL38" s="21"/>
      <c r="DLM38" s="21"/>
      <c r="DLN38" s="21"/>
      <c r="DLO38" s="21"/>
      <c r="DLP38" s="21"/>
      <c r="DLQ38" s="21"/>
      <c r="DLR38" s="21"/>
      <c r="DLS38" s="21"/>
      <c r="DLT38" s="21"/>
      <c r="DLU38" s="21"/>
      <c r="DLV38" s="21"/>
      <c r="DLW38" s="21"/>
      <c r="DLX38" s="21"/>
      <c r="DLY38" s="21"/>
      <c r="DLZ38" s="21"/>
      <c r="DMA38" s="21"/>
      <c r="DMB38" s="21"/>
      <c r="DMC38" s="21"/>
      <c r="DMD38" s="21"/>
      <c r="DME38" s="21"/>
      <c r="DMF38" s="21"/>
      <c r="DMG38" s="21"/>
      <c r="DMH38" s="21"/>
      <c r="DMI38" s="21"/>
      <c r="DMJ38" s="21"/>
      <c r="DMK38" s="21"/>
      <c r="DML38" s="21"/>
      <c r="DMM38" s="21"/>
      <c r="DMN38" s="21"/>
      <c r="DMO38" s="21"/>
      <c r="DMP38" s="21"/>
      <c r="DMQ38" s="21"/>
      <c r="DMR38" s="21"/>
      <c r="DMS38" s="21"/>
      <c r="DMT38" s="21"/>
      <c r="DMU38" s="21"/>
      <c r="DMV38" s="21"/>
      <c r="DMW38" s="21"/>
      <c r="DMX38" s="21"/>
      <c r="DMY38" s="21"/>
      <c r="DMZ38" s="21"/>
      <c r="DNA38" s="21"/>
      <c r="DNB38" s="21"/>
      <c r="DNC38" s="21"/>
      <c r="DND38" s="21"/>
      <c r="DNE38" s="21"/>
      <c r="DNF38" s="21"/>
      <c r="DNG38" s="21"/>
      <c r="DNH38" s="21"/>
      <c r="DNI38" s="21"/>
      <c r="DNJ38" s="21"/>
      <c r="DNK38" s="21"/>
      <c r="DNL38" s="21"/>
      <c r="DNM38" s="21"/>
      <c r="DNN38" s="21"/>
      <c r="DNO38" s="21"/>
      <c r="DNP38" s="21"/>
      <c r="DNQ38" s="21"/>
      <c r="DNR38" s="21"/>
      <c r="DNS38" s="21"/>
      <c r="DNT38" s="21"/>
      <c r="DNU38" s="21"/>
      <c r="DNV38" s="21"/>
      <c r="DNW38" s="21"/>
      <c r="DNX38" s="21"/>
      <c r="DNY38" s="21"/>
      <c r="DNZ38" s="21"/>
      <c r="DOA38" s="21"/>
      <c r="DOB38" s="21"/>
      <c r="DOC38" s="21"/>
      <c r="DOD38" s="21"/>
      <c r="DOE38" s="21"/>
      <c r="DOF38" s="21"/>
      <c r="DOG38" s="21"/>
      <c r="DOH38" s="21"/>
      <c r="DOI38" s="21"/>
      <c r="DOJ38" s="21"/>
      <c r="DOK38" s="21"/>
      <c r="DOL38" s="21"/>
      <c r="DOM38" s="21"/>
      <c r="DON38" s="21"/>
      <c r="DOO38" s="21"/>
      <c r="DOP38" s="21"/>
      <c r="DOQ38" s="21"/>
      <c r="DOR38" s="21"/>
      <c r="DOS38" s="21"/>
      <c r="DOT38" s="21"/>
      <c r="DOU38" s="21"/>
      <c r="DOV38" s="21"/>
      <c r="DOW38" s="21"/>
      <c r="DOX38" s="21"/>
      <c r="DOY38" s="21"/>
      <c r="DOZ38" s="21"/>
      <c r="DPA38" s="21"/>
      <c r="DPB38" s="21"/>
      <c r="DPC38" s="21"/>
      <c r="DPD38" s="21"/>
      <c r="DPE38" s="21"/>
      <c r="DPF38" s="21"/>
      <c r="DPG38" s="21"/>
      <c r="DPH38" s="21"/>
      <c r="DPI38" s="21"/>
      <c r="DPJ38" s="21"/>
      <c r="DPK38" s="21"/>
      <c r="DPL38" s="21"/>
      <c r="DPM38" s="21"/>
      <c r="DPN38" s="21"/>
      <c r="DPO38" s="21"/>
      <c r="DPP38" s="21"/>
      <c r="DPQ38" s="21"/>
      <c r="DPR38" s="21"/>
      <c r="DPS38" s="21"/>
      <c r="DPT38" s="21"/>
      <c r="DPU38" s="21"/>
      <c r="DPV38" s="21"/>
      <c r="DPW38" s="21"/>
      <c r="DPX38" s="21"/>
      <c r="DPY38" s="21"/>
      <c r="DPZ38" s="21"/>
      <c r="DQA38" s="21"/>
      <c r="DQB38" s="21"/>
      <c r="DQC38" s="21"/>
      <c r="DQD38" s="21"/>
      <c r="DQE38" s="21"/>
      <c r="DQF38" s="21"/>
      <c r="DQG38" s="21"/>
      <c r="DQH38" s="21"/>
      <c r="DQI38" s="21"/>
      <c r="DQJ38" s="21"/>
      <c r="DQK38" s="21"/>
      <c r="DQL38" s="21"/>
      <c r="DQM38" s="21"/>
      <c r="DQN38" s="21"/>
      <c r="DQO38" s="21"/>
      <c r="DQP38" s="21"/>
      <c r="DQQ38" s="21"/>
      <c r="DQR38" s="21"/>
      <c r="DQS38" s="21"/>
      <c r="DQT38" s="21"/>
      <c r="DQU38" s="21"/>
      <c r="DQV38" s="21"/>
      <c r="DQW38" s="21"/>
      <c r="DQX38" s="21"/>
      <c r="DQY38" s="21"/>
      <c r="DQZ38" s="21"/>
      <c r="DRA38" s="21"/>
      <c r="DRB38" s="21"/>
      <c r="DRC38" s="21"/>
      <c r="DRD38" s="21"/>
      <c r="DRE38" s="21"/>
      <c r="DRF38" s="21"/>
      <c r="DRG38" s="21"/>
      <c r="DRH38" s="21"/>
      <c r="DRI38" s="21"/>
      <c r="DRJ38" s="21"/>
      <c r="DRK38" s="21"/>
      <c r="DRL38" s="21"/>
      <c r="DRM38" s="21"/>
      <c r="DRN38" s="21"/>
      <c r="DRO38" s="21"/>
      <c r="DRP38" s="21"/>
      <c r="DRQ38" s="21"/>
      <c r="DRR38" s="21"/>
      <c r="DRS38" s="21"/>
      <c r="DRT38" s="21"/>
      <c r="DRU38" s="21"/>
      <c r="DRV38" s="21"/>
      <c r="DRW38" s="21"/>
      <c r="DRX38" s="21"/>
      <c r="DRY38" s="21"/>
      <c r="DRZ38" s="21"/>
      <c r="DSA38" s="21"/>
      <c r="DSB38" s="21"/>
      <c r="DSC38" s="21"/>
      <c r="DSD38" s="21"/>
      <c r="DSE38" s="21"/>
      <c r="DSF38" s="21"/>
      <c r="DSG38" s="21"/>
      <c r="DSH38" s="21"/>
      <c r="DSI38" s="21"/>
      <c r="DSJ38" s="21"/>
      <c r="DSK38" s="21"/>
      <c r="DSL38" s="21"/>
      <c r="DSM38" s="21"/>
      <c r="DSN38" s="21"/>
      <c r="DSO38" s="21"/>
      <c r="DSP38" s="21"/>
      <c r="DSQ38" s="21"/>
      <c r="DSR38" s="21"/>
      <c r="DSS38" s="21"/>
      <c r="DST38" s="21"/>
      <c r="DSU38" s="21"/>
      <c r="DSV38" s="21"/>
      <c r="DSW38" s="21"/>
      <c r="DSX38" s="21"/>
      <c r="DSY38" s="21"/>
      <c r="DSZ38" s="21"/>
      <c r="DTA38" s="21"/>
      <c r="DTB38" s="21"/>
      <c r="DTC38" s="21"/>
      <c r="DTD38" s="21"/>
      <c r="DTE38" s="21"/>
      <c r="DTF38" s="21"/>
      <c r="DTG38" s="21"/>
      <c r="DTH38" s="21"/>
      <c r="DTI38" s="21"/>
      <c r="DTJ38" s="21"/>
      <c r="DTK38" s="21"/>
      <c r="DTL38" s="21"/>
      <c r="DTM38" s="21"/>
      <c r="DTN38" s="21"/>
      <c r="DTO38" s="21"/>
      <c r="DTP38" s="21"/>
      <c r="DTQ38" s="21"/>
      <c r="DTR38" s="21"/>
      <c r="DTS38" s="21"/>
      <c r="DTT38" s="21"/>
      <c r="DTU38" s="21"/>
      <c r="DTV38" s="21"/>
      <c r="DTW38" s="21"/>
      <c r="DTX38" s="21"/>
      <c r="DTY38" s="21"/>
      <c r="DTZ38" s="21"/>
      <c r="DUA38" s="21"/>
      <c r="DUB38" s="21"/>
      <c r="DUC38" s="21"/>
      <c r="DUD38" s="21"/>
      <c r="DUE38" s="21"/>
      <c r="DUF38" s="21"/>
      <c r="DUG38" s="21"/>
      <c r="DUH38" s="21"/>
      <c r="DUI38" s="21"/>
      <c r="DUJ38" s="21"/>
      <c r="DUK38" s="21"/>
      <c r="DUL38" s="21"/>
      <c r="DUM38" s="21"/>
      <c r="DUN38" s="21"/>
      <c r="DUO38" s="21"/>
      <c r="DUP38" s="21"/>
      <c r="DUQ38" s="21"/>
      <c r="DUR38" s="21"/>
      <c r="DUS38" s="21"/>
      <c r="DUT38" s="21"/>
      <c r="DUU38" s="21"/>
      <c r="DUV38" s="21"/>
      <c r="DUW38" s="21"/>
      <c r="DUX38" s="21"/>
      <c r="DUY38" s="21"/>
      <c r="DUZ38" s="21"/>
      <c r="DVA38" s="21"/>
      <c r="DVB38" s="21"/>
      <c r="DVC38" s="21"/>
      <c r="DVD38" s="21"/>
      <c r="DVE38" s="21"/>
      <c r="DVF38" s="21"/>
      <c r="DVG38" s="21"/>
      <c r="DVH38" s="21"/>
      <c r="DVI38" s="21"/>
      <c r="DVJ38" s="21"/>
      <c r="DVK38" s="21"/>
      <c r="DVL38" s="21"/>
      <c r="DVM38" s="21"/>
      <c r="DVN38" s="21"/>
      <c r="DVO38" s="21"/>
      <c r="DVP38" s="21"/>
      <c r="DVQ38" s="21"/>
      <c r="DVR38" s="21"/>
      <c r="DVS38" s="21"/>
      <c r="DVT38" s="21"/>
      <c r="DVU38" s="21"/>
      <c r="DVV38" s="21"/>
      <c r="DVW38" s="21"/>
      <c r="DVX38" s="21"/>
      <c r="DVY38" s="21"/>
      <c r="DVZ38" s="21"/>
      <c r="DWA38" s="21"/>
      <c r="DWB38" s="21"/>
      <c r="DWC38" s="21"/>
      <c r="DWD38" s="21"/>
      <c r="DWE38" s="21"/>
      <c r="DWF38" s="21"/>
      <c r="DWG38" s="21"/>
      <c r="DWH38" s="21"/>
      <c r="DWI38" s="21"/>
      <c r="DWJ38" s="21"/>
      <c r="DWK38" s="21"/>
      <c r="DWL38" s="21"/>
      <c r="DWM38" s="21"/>
      <c r="DWN38" s="21"/>
      <c r="DWO38" s="21"/>
      <c r="DWP38" s="21"/>
      <c r="DWQ38" s="21"/>
      <c r="DWR38" s="21"/>
      <c r="DWS38" s="21"/>
      <c r="DWT38" s="21"/>
      <c r="DWU38" s="21"/>
      <c r="DWV38" s="21"/>
      <c r="DWW38" s="21"/>
      <c r="DWX38" s="21"/>
      <c r="DWY38" s="21"/>
      <c r="DWZ38" s="21"/>
      <c r="DXA38" s="21"/>
      <c r="DXB38" s="21"/>
      <c r="DXC38" s="21"/>
      <c r="DXD38" s="21"/>
      <c r="DXE38" s="21"/>
      <c r="DXF38" s="21"/>
      <c r="DXG38" s="21"/>
      <c r="DXH38" s="21"/>
      <c r="DXI38" s="21"/>
      <c r="DXJ38" s="21"/>
      <c r="DXK38" s="21"/>
      <c r="DXL38" s="21"/>
      <c r="DXM38" s="21"/>
      <c r="DXN38" s="21"/>
      <c r="DXO38" s="21"/>
      <c r="DXP38" s="21"/>
      <c r="DXQ38" s="21"/>
      <c r="DXR38" s="21"/>
      <c r="DXS38" s="21"/>
      <c r="DXT38" s="21"/>
      <c r="DXU38" s="21"/>
      <c r="DXV38" s="21"/>
      <c r="DXW38" s="21"/>
      <c r="DXX38" s="21"/>
      <c r="DXY38" s="21"/>
      <c r="DXZ38" s="21"/>
      <c r="DYA38" s="21"/>
      <c r="DYB38" s="21"/>
      <c r="DYC38" s="21"/>
      <c r="DYD38" s="21"/>
      <c r="DYE38" s="21"/>
      <c r="DYF38" s="21"/>
      <c r="DYG38" s="21"/>
      <c r="DYH38" s="21"/>
      <c r="DYI38" s="21"/>
      <c r="DYJ38" s="21"/>
      <c r="DYK38" s="21"/>
      <c r="DYL38" s="21"/>
      <c r="DYM38" s="21"/>
      <c r="DYN38" s="21"/>
      <c r="DYO38" s="21"/>
      <c r="DYP38" s="21"/>
      <c r="DYQ38" s="21"/>
      <c r="DYR38" s="21"/>
      <c r="DYS38" s="21"/>
      <c r="DYT38" s="21"/>
      <c r="DYU38" s="21"/>
      <c r="DYV38" s="21"/>
      <c r="DYW38" s="21"/>
      <c r="DYX38" s="21"/>
      <c r="DYY38" s="21"/>
      <c r="DYZ38" s="21"/>
      <c r="DZA38" s="21"/>
      <c r="DZB38" s="21"/>
      <c r="DZC38" s="21"/>
      <c r="DZD38" s="21"/>
      <c r="DZE38" s="21"/>
      <c r="DZF38" s="21"/>
      <c r="DZG38" s="21"/>
      <c r="DZH38" s="21"/>
      <c r="DZI38" s="21"/>
      <c r="DZJ38" s="21"/>
      <c r="DZK38" s="21"/>
      <c r="DZL38" s="21"/>
      <c r="DZM38" s="21"/>
      <c r="DZN38" s="21"/>
      <c r="DZO38" s="21"/>
      <c r="DZP38" s="21"/>
      <c r="DZQ38" s="21"/>
      <c r="DZR38" s="21"/>
      <c r="DZS38" s="21"/>
      <c r="DZT38" s="21"/>
      <c r="DZU38" s="21"/>
      <c r="DZV38" s="21"/>
      <c r="DZW38" s="21"/>
      <c r="DZX38" s="21"/>
      <c r="DZY38" s="21"/>
      <c r="DZZ38" s="21"/>
      <c r="EAA38" s="21"/>
      <c r="EAB38" s="21"/>
      <c r="EAC38" s="21"/>
      <c r="EAD38" s="21"/>
      <c r="EAE38" s="21"/>
      <c r="EAF38" s="21"/>
      <c r="EAG38" s="21"/>
      <c r="EAH38" s="21"/>
      <c r="EAI38" s="21"/>
      <c r="EAJ38" s="21"/>
      <c r="EAK38" s="21"/>
      <c r="EAL38" s="21"/>
      <c r="EAM38" s="21"/>
      <c r="EAN38" s="21"/>
      <c r="EAO38" s="21"/>
      <c r="EAP38" s="21"/>
      <c r="EAQ38" s="21"/>
      <c r="EAR38" s="21"/>
      <c r="EAS38" s="21"/>
      <c r="EAT38" s="21"/>
      <c r="EAU38" s="21"/>
      <c r="EAV38" s="21"/>
      <c r="EAW38" s="21"/>
      <c r="EAX38" s="21"/>
      <c r="EAY38" s="21"/>
      <c r="EAZ38" s="21"/>
      <c r="EBA38" s="21"/>
      <c r="EBB38" s="21"/>
      <c r="EBC38" s="21"/>
      <c r="EBD38" s="21"/>
      <c r="EBE38" s="21"/>
      <c r="EBF38" s="21"/>
      <c r="EBG38" s="21"/>
      <c r="EBH38" s="21"/>
      <c r="EBI38" s="21"/>
      <c r="EBJ38" s="21"/>
      <c r="EBK38" s="21"/>
      <c r="EBL38" s="21"/>
      <c r="EBM38" s="21"/>
      <c r="EBN38" s="21"/>
      <c r="EBO38" s="21"/>
      <c r="EBP38" s="21"/>
      <c r="EBQ38" s="21"/>
      <c r="EBR38" s="21"/>
      <c r="EBS38" s="21"/>
      <c r="EBT38" s="21"/>
      <c r="EBU38" s="21"/>
      <c r="EBV38" s="21"/>
      <c r="EBW38" s="21"/>
      <c r="EBX38" s="21"/>
      <c r="EBY38" s="21"/>
      <c r="EBZ38" s="21"/>
      <c r="ECA38" s="21"/>
      <c r="ECB38" s="21"/>
      <c r="ECC38" s="21"/>
      <c r="ECD38" s="21"/>
      <c r="ECE38" s="21"/>
      <c r="ECF38" s="21"/>
      <c r="ECG38" s="21"/>
      <c r="ECH38" s="21"/>
      <c r="ECI38" s="21"/>
      <c r="ECJ38" s="21"/>
      <c r="ECK38" s="21"/>
      <c r="ECL38" s="21"/>
      <c r="ECM38" s="21"/>
      <c r="ECN38" s="21"/>
      <c r="ECO38" s="21"/>
      <c r="ECP38" s="21"/>
      <c r="ECQ38" s="21"/>
      <c r="ECR38" s="21"/>
      <c r="ECS38" s="21"/>
      <c r="ECT38" s="21"/>
      <c r="ECU38" s="21"/>
      <c r="ECV38" s="21"/>
      <c r="ECW38" s="21"/>
      <c r="ECX38" s="21"/>
      <c r="ECY38" s="21"/>
      <c r="ECZ38" s="21"/>
      <c r="EDA38" s="21"/>
      <c r="EDB38" s="21"/>
      <c r="EDC38" s="21"/>
      <c r="EDD38" s="21"/>
      <c r="EDE38" s="21"/>
      <c r="EDF38" s="21"/>
      <c r="EDG38" s="21"/>
      <c r="EDH38" s="21"/>
      <c r="EDI38" s="21"/>
      <c r="EDJ38" s="21"/>
      <c r="EDK38" s="21"/>
      <c r="EDL38" s="21"/>
      <c r="EDM38" s="21"/>
      <c r="EDN38" s="21"/>
      <c r="EDO38" s="21"/>
      <c r="EDP38" s="21"/>
      <c r="EDQ38" s="21"/>
      <c r="EDR38" s="21"/>
      <c r="EDS38" s="21"/>
      <c r="EDT38" s="21"/>
      <c r="EDU38" s="21"/>
      <c r="EDV38" s="21"/>
      <c r="EDW38" s="21"/>
      <c r="EDX38" s="21"/>
      <c r="EDY38" s="21"/>
      <c r="EDZ38" s="21"/>
      <c r="EEA38" s="21"/>
      <c r="EEB38" s="21"/>
      <c r="EEC38" s="21"/>
      <c r="EED38" s="21"/>
      <c r="EEE38" s="21"/>
      <c r="EEF38" s="21"/>
      <c r="EEG38" s="21"/>
      <c r="EEH38" s="21"/>
      <c r="EEI38" s="21"/>
      <c r="EEJ38" s="21"/>
      <c r="EEK38" s="21"/>
      <c r="EEL38" s="21"/>
      <c r="EEM38" s="21"/>
      <c r="EEN38" s="21"/>
      <c r="EEO38" s="21"/>
      <c r="EEP38" s="21"/>
      <c r="EEQ38" s="21"/>
      <c r="EER38" s="21"/>
      <c r="EES38" s="21"/>
      <c r="EET38" s="21"/>
      <c r="EEU38" s="21"/>
      <c r="EEV38" s="21"/>
      <c r="EEW38" s="21"/>
      <c r="EEX38" s="21"/>
      <c r="EEY38" s="21"/>
      <c r="EEZ38" s="21"/>
      <c r="EFA38" s="21"/>
      <c r="EFB38" s="21"/>
      <c r="EFC38" s="21"/>
      <c r="EFD38" s="21"/>
      <c r="EFE38" s="21"/>
      <c r="EFF38" s="21"/>
      <c r="EFG38" s="21"/>
      <c r="EFH38" s="21"/>
      <c r="EFI38" s="21"/>
      <c r="EFJ38" s="21"/>
      <c r="EFK38" s="21"/>
      <c r="EFL38" s="21"/>
      <c r="EFM38" s="21"/>
      <c r="EFN38" s="21"/>
      <c r="EFO38" s="21"/>
      <c r="EFP38" s="21"/>
      <c r="EFQ38" s="21"/>
      <c r="EFR38" s="21"/>
      <c r="EFS38" s="21"/>
      <c r="EFT38" s="21"/>
      <c r="EFU38" s="21"/>
      <c r="EFV38" s="21"/>
      <c r="EFW38" s="21"/>
      <c r="EFX38" s="21"/>
      <c r="EFY38" s="21"/>
      <c r="EFZ38" s="21"/>
      <c r="EGA38" s="21"/>
      <c r="EGB38" s="21"/>
      <c r="EGC38" s="21"/>
      <c r="EGD38" s="21"/>
      <c r="EGE38" s="21"/>
      <c r="EGF38" s="21"/>
      <c r="EGG38" s="21"/>
      <c r="EGH38" s="21"/>
      <c r="EGI38" s="21"/>
      <c r="EGJ38" s="21"/>
      <c r="EGK38" s="21"/>
      <c r="EGL38" s="21"/>
      <c r="EGM38" s="21"/>
      <c r="EGN38" s="21"/>
      <c r="EGO38" s="21"/>
      <c r="EGP38" s="21"/>
      <c r="EGQ38" s="21"/>
      <c r="EGR38" s="21"/>
      <c r="EGS38" s="21"/>
      <c r="EGT38" s="21"/>
      <c r="EGU38" s="21"/>
      <c r="EGV38" s="21"/>
      <c r="EGW38" s="21"/>
      <c r="EGX38" s="21"/>
      <c r="EGY38" s="21"/>
      <c r="EGZ38" s="21"/>
      <c r="EHA38" s="21"/>
      <c r="EHB38" s="21"/>
      <c r="EHC38" s="21"/>
      <c r="EHD38" s="21"/>
      <c r="EHE38" s="21"/>
      <c r="EHF38" s="21"/>
      <c r="EHG38" s="21"/>
      <c r="EHH38" s="21"/>
      <c r="EHI38" s="21"/>
      <c r="EHJ38" s="21"/>
      <c r="EHK38" s="21"/>
      <c r="EHL38" s="21"/>
      <c r="EHM38" s="21"/>
      <c r="EHN38" s="21"/>
      <c r="EHO38" s="21"/>
      <c r="EHP38" s="21"/>
      <c r="EHQ38" s="21"/>
      <c r="EHR38" s="21"/>
      <c r="EHS38" s="21"/>
      <c r="EHT38" s="21"/>
      <c r="EHU38" s="21"/>
      <c r="EHV38" s="21"/>
      <c r="EHW38" s="21"/>
      <c r="EHX38" s="21"/>
      <c r="EHY38" s="21"/>
      <c r="EHZ38" s="21"/>
      <c r="EIA38" s="21"/>
      <c r="EIB38" s="21"/>
      <c r="EIC38" s="21"/>
      <c r="EID38" s="21"/>
      <c r="EIE38" s="21"/>
      <c r="EIF38" s="21"/>
      <c r="EIG38" s="21"/>
      <c r="EIH38" s="21"/>
      <c r="EII38" s="21"/>
      <c r="EIJ38" s="21"/>
      <c r="EIK38" s="21"/>
      <c r="EIL38" s="21"/>
      <c r="EIM38" s="21"/>
      <c r="EIN38" s="21"/>
      <c r="EIO38" s="21"/>
      <c r="EIP38" s="21"/>
      <c r="EIQ38" s="21"/>
      <c r="EIR38" s="21"/>
      <c r="EIS38" s="21"/>
      <c r="EIT38" s="21"/>
      <c r="EIU38" s="21"/>
      <c r="EIV38" s="21"/>
      <c r="EIW38" s="21"/>
      <c r="EIX38" s="21"/>
      <c r="EIY38" s="21"/>
      <c r="EIZ38" s="21"/>
      <c r="EJA38" s="21"/>
      <c r="EJB38" s="21"/>
      <c r="EJC38" s="21"/>
      <c r="EJD38" s="21"/>
      <c r="EJE38" s="21"/>
      <c r="EJF38" s="21"/>
      <c r="EJG38" s="21"/>
      <c r="EJH38" s="21"/>
      <c r="EJI38" s="21"/>
      <c r="EJJ38" s="21"/>
      <c r="EJK38" s="21"/>
      <c r="EJL38" s="21"/>
      <c r="EJM38" s="21"/>
      <c r="EJN38" s="21"/>
      <c r="EJO38" s="21"/>
      <c r="EJP38" s="21"/>
      <c r="EJQ38" s="21"/>
      <c r="EJR38" s="21"/>
      <c r="EJS38" s="21"/>
      <c r="EJT38" s="21"/>
      <c r="EJU38" s="21"/>
      <c r="EJV38" s="21"/>
      <c r="EJW38" s="21"/>
      <c r="EJX38" s="21"/>
      <c r="EJY38" s="21"/>
      <c r="EJZ38" s="21"/>
      <c r="EKA38" s="21"/>
      <c r="EKB38" s="21"/>
      <c r="EKC38" s="21"/>
      <c r="EKD38" s="21"/>
      <c r="EKE38" s="21"/>
      <c r="EKF38" s="21"/>
      <c r="EKG38" s="21"/>
      <c r="EKH38" s="21"/>
      <c r="EKI38" s="21"/>
      <c r="EKJ38" s="21"/>
      <c r="EKK38" s="21"/>
      <c r="EKL38" s="21"/>
      <c r="EKM38" s="21"/>
      <c r="EKN38" s="21"/>
      <c r="EKO38" s="21"/>
      <c r="EKP38" s="21"/>
      <c r="EKQ38" s="21"/>
      <c r="EKR38" s="21"/>
      <c r="EKS38" s="21"/>
      <c r="EKT38" s="21"/>
      <c r="EKU38" s="21"/>
      <c r="EKV38" s="21"/>
      <c r="EKW38" s="21"/>
      <c r="EKX38" s="21"/>
      <c r="EKY38" s="21"/>
      <c r="EKZ38" s="21"/>
      <c r="ELA38" s="21"/>
      <c r="ELB38" s="21"/>
      <c r="ELC38" s="21"/>
      <c r="ELD38" s="21"/>
      <c r="ELE38" s="21"/>
      <c r="ELF38" s="21"/>
      <c r="ELG38" s="21"/>
      <c r="ELH38" s="21"/>
      <c r="ELI38" s="21"/>
      <c r="ELJ38" s="21"/>
      <c r="ELK38" s="21"/>
      <c r="ELL38" s="21"/>
      <c r="ELM38" s="21"/>
      <c r="ELN38" s="21"/>
      <c r="ELO38" s="21"/>
      <c r="ELP38" s="21"/>
      <c r="ELQ38" s="21"/>
      <c r="ELR38" s="21"/>
      <c r="ELS38" s="21"/>
      <c r="ELT38" s="21"/>
      <c r="ELU38" s="21"/>
      <c r="ELV38" s="21"/>
      <c r="ELW38" s="21"/>
      <c r="ELX38" s="21"/>
      <c r="ELY38" s="21"/>
      <c r="ELZ38" s="21"/>
      <c r="EMA38" s="21"/>
      <c r="EMB38" s="21"/>
      <c r="EMC38" s="21"/>
      <c r="EMD38" s="21"/>
      <c r="EME38" s="21"/>
      <c r="EMF38" s="21"/>
      <c r="EMG38" s="21"/>
      <c r="EMH38" s="21"/>
      <c r="EMI38" s="21"/>
      <c r="EMJ38" s="21"/>
      <c r="EMK38" s="21"/>
      <c r="EML38" s="21"/>
      <c r="EMM38" s="21"/>
      <c r="EMN38" s="21"/>
      <c r="EMO38" s="21"/>
      <c r="EMP38" s="21"/>
      <c r="EMQ38" s="21"/>
      <c r="EMR38" s="21"/>
      <c r="EMS38" s="21"/>
      <c r="EMT38" s="21"/>
      <c r="EMU38" s="21"/>
      <c r="EMV38" s="21"/>
      <c r="EMW38" s="21"/>
      <c r="EMX38" s="21"/>
      <c r="EMY38" s="21"/>
      <c r="EMZ38" s="21"/>
      <c r="ENA38" s="21"/>
      <c r="ENB38" s="21"/>
      <c r="ENC38" s="21"/>
      <c r="END38" s="21"/>
      <c r="ENE38" s="21"/>
      <c r="ENF38" s="21"/>
      <c r="ENG38" s="21"/>
      <c r="ENH38" s="21"/>
      <c r="ENI38" s="21"/>
      <c r="ENJ38" s="21"/>
      <c r="ENK38" s="21"/>
      <c r="ENL38" s="21"/>
      <c r="ENM38" s="21"/>
      <c r="ENN38" s="21"/>
      <c r="ENO38" s="21"/>
      <c r="ENP38" s="21"/>
      <c r="ENQ38" s="21"/>
      <c r="ENR38" s="21"/>
      <c r="ENS38" s="21"/>
      <c r="ENT38" s="21"/>
      <c r="ENU38" s="21"/>
      <c r="ENV38" s="21"/>
      <c r="ENW38" s="21"/>
      <c r="ENX38" s="21"/>
      <c r="ENY38" s="21"/>
      <c r="ENZ38" s="21"/>
      <c r="EOA38" s="21"/>
      <c r="EOB38" s="21"/>
      <c r="EOC38" s="21"/>
      <c r="EOD38" s="21"/>
      <c r="EOE38" s="21"/>
      <c r="EOF38" s="21"/>
      <c r="EOG38" s="21"/>
      <c r="EOH38" s="21"/>
      <c r="EOI38" s="21"/>
      <c r="EOJ38" s="21"/>
      <c r="EOK38" s="21"/>
      <c r="EOL38" s="21"/>
      <c r="EOM38" s="21"/>
      <c r="EON38" s="21"/>
      <c r="EOO38" s="21"/>
      <c r="EOP38" s="21"/>
      <c r="EOQ38" s="21"/>
      <c r="EOR38" s="21"/>
      <c r="EOS38" s="21"/>
      <c r="EOT38" s="21"/>
      <c r="EOU38" s="21"/>
      <c r="EOV38" s="21"/>
      <c r="EOW38" s="21"/>
      <c r="EOX38" s="21"/>
      <c r="EOY38" s="21"/>
      <c r="EOZ38" s="21"/>
      <c r="EPA38" s="21"/>
      <c r="EPB38" s="21"/>
      <c r="EPC38" s="21"/>
      <c r="EPD38" s="21"/>
      <c r="EPE38" s="21"/>
      <c r="EPF38" s="21"/>
      <c r="EPG38" s="21"/>
      <c r="EPH38" s="21"/>
      <c r="EPI38" s="21"/>
      <c r="EPJ38" s="21"/>
      <c r="EPK38" s="21"/>
      <c r="EPL38" s="21"/>
      <c r="EPM38" s="21"/>
      <c r="EPN38" s="21"/>
      <c r="EPO38" s="21"/>
      <c r="EPP38" s="21"/>
      <c r="EPQ38" s="21"/>
      <c r="EPR38" s="21"/>
      <c r="EPS38" s="21"/>
      <c r="EPT38" s="21"/>
      <c r="EPU38" s="21"/>
      <c r="EPV38" s="21"/>
      <c r="EPW38" s="21"/>
      <c r="EPX38" s="21"/>
      <c r="EPY38" s="21"/>
      <c r="EPZ38" s="21"/>
      <c r="EQA38" s="21"/>
      <c r="EQB38" s="21"/>
      <c r="EQC38" s="21"/>
      <c r="EQD38" s="21"/>
      <c r="EQE38" s="21"/>
      <c r="EQF38" s="21"/>
      <c r="EQG38" s="21"/>
      <c r="EQH38" s="21"/>
      <c r="EQI38" s="21"/>
      <c r="EQJ38" s="21"/>
      <c r="EQK38" s="21"/>
      <c r="EQL38" s="21"/>
      <c r="EQM38" s="21"/>
      <c r="EQN38" s="21"/>
      <c r="EQO38" s="21"/>
      <c r="EQP38" s="21"/>
      <c r="EQQ38" s="21"/>
      <c r="EQR38" s="21"/>
      <c r="EQS38" s="21"/>
      <c r="EQT38" s="21"/>
      <c r="EQU38" s="21"/>
      <c r="EQV38" s="21"/>
      <c r="EQW38" s="21"/>
      <c r="EQX38" s="21"/>
      <c r="EQY38" s="21"/>
      <c r="EQZ38" s="21"/>
      <c r="ERA38" s="21"/>
      <c r="ERB38" s="21"/>
      <c r="ERC38" s="21"/>
      <c r="ERD38" s="21"/>
      <c r="ERE38" s="21"/>
      <c r="ERF38" s="21"/>
      <c r="ERG38" s="21"/>
      <c r="ERH38" s="21"/>
      <c r="ERI38" s="21"/>
      <c r="ERJ38" s="21"/>
      <c r="ERK38" s="21"/>
      <c r="ERL38" s="21"/>
      <c r="ERM38" s="21"/>
      <c r="ERN38" s="21"/>
      <c r="ERO38" s="21"/>
      <c r="ERP38" s="21"/>
      <c r="ERQ38" s="21"/>
      <c r="ERR38" s="21"/>
      <c r="ERS38" s="21"/>
      <c r="ERT38" s="21"/>
      <c r="ERU38" s="21"/>
      <c r="ERV38" s="21"/>
      <c r="ERW38" s="21"/>
      <c r="ERX38" s="21"/>
      <c r="ERY38" s="21"/>
      <c r="ERZ38" s="21"/>
      <c r="ESA38" s="21"/>
      <c r="ESB38" s="21"/>
      <c r="ESC38" s="21"/>
      <c r="ESD38" s="21"/>
      <c r="ESE38" s="21"/>
      <c r="ESF38" s="21"/>
      <c r="ESG38" s="21"/>
      <c r="ESH38" s="21"/>
      <c r="ESI38" s="21"/>
      <c r="ESJ38" s="21"/>
      <c r="ESK38" s="21"/>
      <c r="ESL38" s="21"/>
      <c r="ESM38" s="21"/>
      <c r="ESN38" s="21"/>
      <c r="ESO38" s="21"/>
      <c r="ESP38" s="21"/>
      <c r="ESQ38" s="21"/>
      <c r="ESR38" s="21"/>
      <c r="ESS38" s="21"/>
      <c r="EST38" s="21"/>
      <c r="ESU38" s="21"/>
      <c r="ESV38" s="21"/>
      <c r="ESW38" s="21"/>
      <c r="ESX38" s="21"/>
      <c r="ESY38" s="21"/>
      <c r="ESZ38" s="21"/>
      <c r="ETA38" s="21"/>
      <c r="ETB38" s="21"/>
      <c r="ETC38" s="21"/>
      <c r="ETD38" s="21"/>
      <c r="ETE38" s="21"/>
      <c r="ETF38" s="21"/>
      <c r="ETG38" s="21"/>
      <c r="ETH38" s="21"/>
      <c r="ETI38" s="21"/>
      <c r="ETJ38" s="21"/>
      <c r="ETK38" s="21"/>
      <c r="ETL38" s="21"/>
      <c r="ETM38" s="21"/>
      <c r="ETN38" s="21"/>
      <c r="ETO38" s="21"/>
      <c r="ETP38" s="21"/>
      <c r="ETQ38" s="21"/>
      <c r="ETR38" s="21"/>
      <c r="ETS38" s="21"/>
      <c r="ETT38" s="21"/>
      <c r="ETU38" s="21"/>
      <c r="ETV38" s="21"/>
      <c r="ETW38" s="21"/>
      <c r="ETX38" s="21"/>
      <c r="ETY38" s="21"/>
      <c r="ETZ38" s="21"/>
      <c r="EUA38" s="21"/>
      <c r="EUB38" s="21"/>
      <c r="EUC38" s="21"/>
      <c r="EUD38" s="21"/>
      <c r="EUE38" s="21"/>
      <c r="EUF38" s="21"/>
      <c r="EUG38" s="21"/>
      <c r="EUH38" s="21"/>
      <c r="EUI38" s="21"/>
      <c r="EUJ38" s="21"/>
      <c r="EUK38" s="21"/>
      <c r="EUL38" s="21"/>
      <c r="EUM38" s="21"/>
      <c r="EUN38" s="21"/>
      <c r="EUO38" s="21"/>
      <c r="EUP38" s="21"/>
      <c r="EUQ38" s="21"/>
      <c r="EUR38" s="21"/>
      <c r="EUS38" s="21"/>
      <c r="EUT38" s="21"/>
      <c r="EUU38" s="21"/>
      <c r="EUV38" s="21"/>
      <c r="EUW38" s="21"/>
      <c r="EUX38" s="21"/>
      <c r="EUY38" s="21"/>
      <c r="EUZ38" s="21"/>
      <c r="EVA38" s="21"/>
      <c r="EVB38" s="21"/>
      <c r="EVC38" s="21"/>
      <c r="EVD38" s="21"/>
      <c r="EVE38" s="21"/>
      <c r="EVF38" s="21"/>
      <c r="EVG38" s="21"/>
      <c r="EVH38" s="21"/>
      <c r="EVI38" s="21"/>
      <c r="EVJ38" s="21"/>
      <c r="EVK38" s="21"/>
      <c r="EVL38" s="21"/>
      <c r="EVM38" s="21"/>
      <c r="EVN38" s="21"/>
      <c r="EVO38" s="21"/>
      <c r="EVP38" s="21"/>
      <c r="EVQ38" s="21"/>
      <c r="EVR38" s="21"/>
      <c r="EVS38" s="21"/>
      <c r="EVT38" s="21"/>
      <c r="EVU38" s="21"/>
      <c r="EVV38" s="21"/>
      <c r="EVW38" s="21"/>
      <c r="EVX38" s="21"/>
      <c r="EVY38" s="21"/>
      <c r="EVZ38" s="21"/>
      <c r="EWA38" s="21"/>
      <c r="EWB38" s="21"/>
      <c r="EWC38" s="21"/>
      <c r="EWD38" s="21"/>
      <c r="EWE38" s="21"/>
      <c r="EWF38" s="21"/>
      <c r="EWG38" s="21"/>
      <c r="EWH38" s="21"/>
      <c r="EWI38" s="21"/>
      <c r="EWJ38" s="21"/>
      <c r="EWK38" s="21"/>
      <c r="EWL38" s="21"/>
      <c r="EWM38" s="21"/>
      <c r="EWN38" s="21"/>
      <c r="EWO38" s="21"/>
      <c r="EWP38" s="21"/>
      <c r="EWQ38" s="21"/>
      <c r="EWR38" s="21"/>
      <c r="EWS38" s="21"/>
      <c r="EWT38" s="21"/>
      <c r="EWU38" s="21"/>
      <c r="EWV38" s="21"/>
      <c r="EWW38" s="21"/>
      <c r="EWX38" s="21"/>
      <c r="EWY38" s="21"/>
      <c r="EWZ38" s="21"/>
      <c r="EXA38" s="21"/>
      <c r="EXB38" s="21"/>
      <c r="EXC38" s="21"/>
      <c r="EXD38" s="21"/>
      <c r="EXE38" s="21"/>
      <c r="EXF38" s="21"/>
      <c r="EXG38" s="21"/>
      <c r="EXH38" s="21"/>
      <c r="EXI38" s="21"/>
      <c r="EXJ38" s="21"/>
      <c r="EXK38" s="21"/>
      <c r="EXL38" s="21"/>
      <c r="EXM38" s="21"/>
      <c r="EXN38" s="21"/>
      <c r="EXO38" s="21"/>
      <c r="EXP38" s="21"/>
      <c r="EXQ38" s="21"/>
      <c r="EXR38" s="21"/>
      <c r="EXS38" s="21"/>
      <c r="EXT38" s="21"/>
      <c r="EXU38" s="21"/>
      <c r="EXV38" s="21"/>
      <c r="EXW38" s="21"/>
      <c r="EXX38" s="21"/>
      <c r="EXY38" s="21"/>
      <c r="EXZ38" s="21"/>
      <c r="EYA38" s="21"/>
      <c r="EYB38" s="21"/>
      <c r="EYC38" s="21"/>
      <c r="EYD38" s="21"/>
      <c r="EYE38" s="21"/>
      <c r="EYF38" s="21"/>
      <c r="EYG38" s="21"/>
      <c r="EYH38" s="21"/>
      <c r="EYI38" s="21"/>
      <c r="EYJ38" s="21"/>
      <c r="EYK38" s="21"/>
      <c r="EYL38" s="21"/>
      <c r="EYM38" s="21"/>
      <c r="EYN38" s="21"/>
      <c r="EYO38" s="21"/>
      <c r="EYP38" s="21"/>
      <c r="EYQ38" s="21"/>
      <c r="EYR38" s="21"/>
      <c r="EYS38" s="21"/>
      <c r="EYT38" s="21"/>
      <c r="EYU38" s="21"/>
      <c r="EYV38" s="21"/>
      <c r="EYW38" s="21"/>
      <c r="EYX38" s="21"/>
      <c r="EYY38" s="21"/>
      <c r="EYZ38" s="21"/>
      <c r="EZA38" s="21"/>
      <c r="EZB38" s="21"/>
      <c r="EZC38" s="21"/>
      <c r="EZD38" s="21"/>
      <c r="EZE38" s="21"/>
      <c r="EZF38" s="21"/>
      <c r="EZG38" s="21"/>
      <c r="EZH38" s="21"/>
      <c r="EZI38" s="21"/>
      <c r="EZJ38" s="21"/>
      <c r="EZK38" s="21"/>
      <c r="EZL38" s="21"/>
      <c r="EZM38" s="21"/>
      <c r="EZN38" s="21"/>
      <c r="EZO38" s="21"/>
      <c r="EZP38" s="21"/>
      <c r="EZQ38" s="21"/>
      <c r="EZR38" s="21"/>
      <c r="EZS38" s="21"/>
      <c r="EZT38" s="21"/>
      <c r="EZU38" s="21"/>
      <c r="EZV38" s="21"/>
      <c r="EZW38" s="21"/>
      <c r="EZX38" s="21"/>
      <c r="EZY38" s="21"/>
      <c r="EZZ38" s="21"/>
      <c r="FAA38" s="21"/>
      <c r="FAB38" s="21"/>
      <c r="FAC38" s="21"/>
      <c r="FAD38" s="21"/>
      <c r="FAE38" s="21"/>
      <c r="FAF38" s="21"/>
      <c r="FAG38" s="21"/>
      <c r="FAH38" s="21"/>
      <c r="FAI38" s="21"/>
      <c r="FAJ38" s="21"/>
      <c r="FAK38" s="21"/>
      <c r="FAL38" s="21"/>
      <c r="FAM38" s="21"/>
      <c r="FAN38" s="21"/>
      <c r="FAO38" s="21"/>
      <c r="FAP38" s="21"/>
      <c r="FAQ38" s="21"/>
      <c r="FAR38" s="21"/>
      <c r="FAS38" s="21"/>
      <c r="FAT38" s="21"/>
      <c r="FAU38" s="21"/>
      <c r="FAV38" s="21"/>
      <c r="FAW38" s="21"/>
      <c r="FAX38" s="21"/>
      <c r="FAY38" s="21"/>
      <c r="FAZ38" s="21"/>
      <c r="FBA38" s="21"/>
      <c r="FBB38" s="21"/>
      <c r="FBC38" s="21"/>
      <c r="FBD38" s="21"/>
      <c r="FBE38" s="21"/>
      <c r="FBF38" s="21"/>
      <c r="FBG38" s="21"/>
      <c r="FBH38" s="21"/>
      <c r="FBI38" s="21"/>
      <c r="FBJ38" s="21"/>
      <c r="FBK38" s="21"/>
      <c r="FBL38" s="21"/>
      <c r="FBM38" s="21"/>
      <c r="FBN38" s="21"/>
      <c r="FBO38" s="21"/>
      <c r="FBP38" s="21"/>
      <c r="FBQ38" s="21"/>
      <c r="FBR38" s="21"/>
      <c r="FBS38" s="21"/>
      <c r="FBT38" s="21"/>
      <c r="FBU38" s="21"/>
      <c r="FBV38" s="21"/>
      <c r="FBW38" s="21"/>
      <c r="FBX38" s="21"/>
      <c r="FBY38" s="21"/>
      <c r="FBZ38" s="21"/>
      <c r="FCA38" s="21"/>
      <c r="FCB38" s="21"/>
      <c r="FCC38" s="21"/>
      <c r="FCD38" s="21"/>
      <c r="FCE38" s="21"/>
      <c r="FCF38" s="21"/>
      <c r="FCG38" s="21"/>
      <c r="FCH38" s="21"/>
      <c r="FCI38" s="21"/>
      <c r="FCJ38" s="21"/>
      <c r="FCK38" s="21"/>
      <c r="FCL38" s="21"/>
      <c r="FCM38" s="21"/>
      <c r="FCN38" s="21"/>
      <c r="FCO38" s="21"/>
      <c r="FCP38" s="21"/>
      <c r="FCQ38" s="21"/>
      <c r="FCR38" s="21"/>
      <c r="FCS38" s="21"/>
      <c r="FCT38" s="21"/>
      <c r="FCU38" s="21"/>
      <c r="FCV38" s="21"/>
      <c r="FCW38" s="21"/>
      <c r="FCX38" s="21"/>
      <c r="FCY38" s="21"/>
      <c r="FCZ38" s="21"/>
      <c r="FDA38" s="21"/>
      <c r="FDB38" s="21"/>
      <c r="FDC38" s="21"/>
      <c r="FDD38" s="21"/>
      <c r="FDE38" s="21"/>
      <c r="FDF38" s="21"/>
      <c r="FDG38" s="21"/>
      <c r="FDH38" s="21"/>
      <c r="FDI38" s="21"/>
      <c r="FDJ38" s="21"/>
      <c r="FDK38" s="21"/>
      <c r="FDL38" s="21"/>
      <c r="FDM38" s="21"/>
      <c r="FDN38" s="21"/>
      <c r="FDO38" s="21"/>
      <c r="FDP38" s="21"/>
      <c r="FDQ38" s="21"/>
      <c r="FDR38" s="21"/>
      <c r="FDS38" s="21"/>
      <c r="FDT38" s="21"/>
      <c r="FDU38" s="21"/>
      <c r="FDV38" s="21"/>
      <c r="FDW38" s="21"/>
      <c r="FDX38" s="21"/>
      <c r="FDY38" s="21"/>
      <c r="FDZ38" s="21"/>
      <c r="FEA38" s="21"/>
      <c r="FEB38" s="21"/>
      <c r="FEC38" s="21"/>
      <c r="FED38" s="21"/>
      <c r="FEE38" s="21"/>
      <c r="FEF38" s="21"/>
      <c r="FEG38" s="21"/>
      <c r="FEH38" s="21"/>
      <c r="FEI38" s="21"/>
      <c r="FEJ38" s="21"/>
      <c r="FEK38" s="21"/>
      <c r="FEL38" s="21"/>
      <c r="FEM38" s="21"/>
      <c r="FEN38" s="21"/>
      <c r="FEO38" s="21"/>
      <c r="FEP38" s="21"/>
      <c r="FEQ38" s="21"/>
      <c r="FER38" s="21"/>
      <c r="FES38" s="21"/>
      <c r="FET38" s="21"/>
      <c r="FEU38" s="21"/>
      <c r="FEV38" s="21"/>
      <c r="FEW38" s="21"/>
      <c r="FEX38" s="21"/>
      <c r="FEY38" s="21"/>
      <c r="FEZ38" s="21"/>
      <c r="FFA38" s="21"/>
      <c r="FFB38" s="21"/>
      <c r="FFC38" s="21"/>
      <c r="FFD38" s="21"/>
      <c r="FFE38" s="21"/>
      <c r="FFF38" s="21"/>
      <c r="FFG38" s="21"/>
      <c r="FFH38" s="21"/>
      <c r="FFI38" s="21"/>
      <c r="FFJ38" s="21"/>
      <c r="FFK38" s="21"/>
      <c r="FFL38" s="21"/>
      <c r="FFM38" s="21"/>
      <c r="FFN38" s="21"/>
      <c r="FFO38" s="21"/>
      <c r="FFP38" s="21"/>
      <c r="FFQ38" s="21"/>
      <c r="FFR38" s="21"/>
      <c r="FFS38" s="21"/>
      <c r="FFT38" s="21"/>
      <c r="FFU38" s="21"/>
      <c r="FFV38" s="21"/>
      <c r="FFW38" s="21"/>
      <c r="FFX38" s="21"/>
      <c r="FFY38" s="21"/>
      <c r="FFZ38" s="21"/>
      <c r="FGA38" s="21"/>
      <c r="FGB38" s="21"/>
      <c r="FGC38" s="21"/>
      <c r="FGD38" s="21"/>
      <c r="FGE38" s="21"/>
      <c r="FGF38" s="21"/>
      <c r="FGG38" s="21"/>
      <c r="FGH38" s="21"/>
      <c r="FGI38" s="21"/>
      <c r="FGJ38" s="21"/>
      <c r="FGK38" s="21"/>
      <c r="FGL38" s="21"/>
      <c r="FGM38" s="21"/>
      <c r="FGN38" s="21"/>
      <c r="FGO38" s="21"/>
      <c r="FGP38" s="21"/>
      <c r="FGQ38" s="21"/>
      <c r="FGR38" s="21"/>
      <c r="FGS38" s="21"/>
      <c r="FGT38" s="21"/>
      <c r="FGU38" s="21"/>
      <c r="FGV38" s="21"/>
      <c r="FGW38" s="21"/>
      <c r="FGX38" s="21"/>
      <c r="FGY38" s="21"/>
      <c r="FGZ38" s="21"/>
      <c r="FHA38" s="21"/>
      <c r="FHB38" s="21"/>
      <c r="FHC38" s="21"/>
      <c r="FHD38" s="21"/>
      <c r="FHE38" s="21"/>
      <c r="FHF38" s="21"/>
      <c r="FHG38" s="21"/>
      <c r="FHH38" s="21"/>
      <c r="FHI38" s="21"/>
      <c r="FHJ38" s="21"/>
      <c r="FHK38" s="21"/>
      <c r="FHL38" s="21"/>
      <c r="FHM38" s="21"/>
      <c r="FHN38" s="21"/>
      <c r="FHO38" s="21"/>
      <c r="FHP38" s="21"/>
      <c r="FHQ38" s="21"/>
      <c r="FHR38" s="21"/>
      <c r="FHS38" s="21"/>
      <c r="FHT38" s="21"/>
      <c r="FHU38" s="21"/>
      <c r="FHV38" s="21"/>
      <c r="FHW38" s="21"/>
      <c r="FHX38" s="21"/>
      <c r="FHY38" s="21"/>
      <c r="FHZ38" s="21"/>
      <c r="FIA38" s="21"/>
      <c r="FIB38" s="21"/>
      <c r="FIC38" s="21"/>
      <c r="FID38" s="21"/>
      <c r="FIE38" s="21"/>
      <c r="FIF38" s="21"/>
      <c r="FIG38" s="21"/>
      <c r="FIH38" s="21"/>
      <c r="FII38" s="21"/>
      <c r="FIJ38" s="21"/>
      <c r="FIK38" s="21"/>
      <c r="FIL38" s="21"/>
      <c r="FIM38" s="21"/>
      <c r="FIN38" s="21"/>
      <c r="FIO38" s="21"/>
      <c r="FIP38" s="21"/>
      <c r="FIQ38" s="21"/>
      <c r="FIR38" s="21"/>
      <c r="FIS38" s="21"/>
      <c r="FIT38" s="21"/>
      <c r="FIU38" s="21"/>
      <c r="FIV38" s="21"/>
      <c r="FIW38" s="21"/>
      <c r="FIX38" s="21"/>
      <c r="FIY38" s="21"/>
      <c r="FIZ38" s="21"/>
      <c r="FJA38" s="21"/>
      <c r="FJB38" s="21"/>
      <c r="FJC38" s="21"/>
      <c r="FJD38" s="21"/>
      <c r="FJE38" s="21"/>
      <c r="FJF38" s="21"/>
      <c r="FJG38" s="21"/>
      <c r="FJH38" s="21"/>
      <c r="FJI38" s="21"/>
      <c r="FJJ38" s="21"/>
      <c r="FJK38" s="21"/>
      <c r="FJL38" s="21"/>
      <c r="FJM38" s="21"/>
      <c r="FJN38" s="21"/>
      <c r="FJO38" s="21"/>
      <c r="FJP38" s="21"/>
      <c r="FJQ38" s="21"/>
      <c r="FJR38" s="21"/>
      <c r="FJS38" s="21"/>
      <c r="FJT38" s="21"/>
      <c r="FJU38" s="21"/>
      <c r="FJV38" s="21"/>
      <c r="FJW38" s="21"/>
      <c r="FJX38" s="21"/>
      <c r="FJY38" s="21"/>
      <c r="FJZ38" s="21"/>
      <c r="FKA38" s="21"/>
      <c r="FKB38" s="21"/>
      <c r="FKC38" s="21"/>
      <c r="FKD38" s="21"/>
      <c r="FKE38" s="21"/>
      <c r="FKF38" s="21"/>
      <c r="FKG38" s="21"/>
      <c r="FKH38" s="21"/>
      <c r="FKI38" s="21"/>
      <c r="FKJ38" s="21"/>
      <c r="FKK38" s="21"/>
      <c r="FKL38" s="21"/>
      <c r="FKM38" s="21"/>
      <c r="FKN38" s="21"/>
      <c r="FKO38" s="21"/>
      <c r="FKP38" s="21"/>
      <c r="FKQ38" s="21"/>
      <c r="FKR38" s="21"/>
      <c r="FKS38" s="21"/>
      <c r="FKT38" s="21"/>
      <c r="FKU38" s="21"/>
      <c r="FKV38" s="21"/>
      <c r="FKW38" s="21"/>
      <c r="FKX38" s="21"/>
      <c r="FKY38" s="21"/>
      <c r="FKZ38" s="21"/>
      <c r="FLA38" s="21"/>
      <c r="FLB38" s="21"/>
      <c r="FLC38" s="21"/>
      <c r="FLD38" s="21"/>
      <c r="FLE38" s="21"/>
      <c r="FLF38" s="21"/>
      <c r="FLG38" s="21"/>
      <c r="FLH38" s="21"/>
      <c r="FLI38" s="21"/>
      <c r="FLJ38" s="21"/>
      <c r="FLK38" s="21"/>
      <c r="FLL38" s="21"/>
      <c r="FLM38" s="21"/>
      <c r="FLN38" s="21"/>
      <c r="FLO38" s="21"/>
      <c r="FLP38" s="21"/>
      <c r="FLQ38" s="21"/>
      <c r="FLR38" s="21"/>
      <c r="FLS38" s="21"/>
      <c r="FLT38" s="21"/>
      <c r="FLU38" s="21"/>
      <c r="FLV38" s="21"/>
      <c r="FLW38" s="21"/>
      <c r="FLX38" s="21"/>
      <c r="FLY38" s="21"/>
      <c r="FLZ38" s="21"/>
      <c r="FMA38" s="21"/>
      <c r="FMB38" s="21"/>
      <c r="FMC38" s="21"/>
      <c r="FMD38" s="21"/>
      <c r="FME38" s="21"/>
      <c r="FMF38" s="21"/>
      <c r="FMG38" s="21"/>
      <c r="FMH38" s="21"/>
      <c r="FMI38" s="21"/>
      <c r="FMJ38" s="21"/>
      <c r="FMK38" s="21"/>
      <c r="FML38" s="21"/>
      <c r="FMM38" s="21"/>
      <c r="FMN38" s="21"/>
      <c r="FMO38" s="21"/>
      <c r="FMP38" s="21"/>
      <c r="FMQ38" s="21"/>
      <c r="FMR38" s="21"/>
      <c r="FMS38" s="21"/>
      <c r="FMT38" s="21"/>
      <c r="FMU38" s="21"/>
      <c r="FMV38" s="21"/>
      <c r="FMW38" s="21"/>
      <c r="FMX38" s="21"/>
      <c r="FMY38" s="21"/>
      <c r="FMZ38" s="21"/>
      <c r="FNA38" s="21"/>
      <c r="FNB38" s="21"/>
      <c r="FNC38" s="21"/>
      <c r="FND38" s="21"/>
      <c r="FNE38" s="21"/>
      <c r="FNF38" s="21"/>
      <c r="FNG38" s="21"/>
      <c r="FNH38" s="21"/>
      <c r="FNI38" s="21"/>
      <c r="FNJ38" s="21"/>
      <c r="FNK38" s="21"/>
      <c r="FNL38" s="21"/>
      <c r="FNM38" s="21"/>
      <c r="FNN38" s="21"/>
      <c r="FNO38" s="21"/>
      <c r="FNP38" s="21"/>
      <c r="FNQ38" s="21"/>
      <c r="FNR38" s="21"/>
      <c r="FNS38" s="21"/>
      <c r="FNT38" s="21"/>
      <c r="FNU38" s="21"/>
      <c r="FNV38" s="21"/>
      <c r="FNW38" s="21"/>
      <c r="FNX38" s="21"/>
      <c r="FNY38" s="21"/>
      <c r="FNZ38" s="21"/>
      <c r="FOA38" s="21"/>
      <c r="FOB38" s="21"/>
      <c r="FOC38" s="21"/>
      <c r="FOD38" s="21"/>
      <c r="FOE38" s="21"/>
      <c r="FOF38" s="21"/>
      <c r="FOG38" s="21"/>
      <c r="FOH38" s="21"/>
      <c r="FOI38" s="21"/>
      <c r="FOJ38" s="21"/>
      <c r="FOK38" s="21"/>
      <c r="FOL38" s="21"/>
      <c r="FOM38" s="21"/>
      <c r="FON38" s="21"/>
      <c r="FOO38" s="21"/>
      <c r="FOP38" s="21"/>
      <c r="FOQ38" s="21"/>
      <c r="FOR38" s="21"/>
      <c r="FOS38" s="21"/>
      <c r="FOT38" s="21"/>
      <c r="FOU38" s="21"/>
      <c r="FOV38" s="21"/>
      <c r="FOW38" s="21"/>
      <c r="FOX38" s="21"/>
      <c r="FOY38" s="21"/>
      <c r="FOZ38" s="21"/>
      <c r="FPA38" s="21"/>
      <c r="FPB38" s="21"/>
      <c r="FPC38" s="21"/>
      <c r="FPD38" s="21"/>
      <c r="FPE38" s="21"/>
      <c r="FPF38" s="21"/>
      <c r="FPG38" s="21"/>
      <c r="FPH38" s="21"/>
      <c r="FPI38" s="21"/>
      <c r="FPJ38" s="21"/>
      <c r="FPK38" s="21"/>
      <c r="FPL38" s="21"/>
      <c r="FPM38" s="21"/>
      <c r="FPN38" s="21"/>
      <c r="FPO38" s="21"/>
      <c r="FPP38" s="21"/>
      <c r="FPQ38" s="21"/>
      <c r="FPR38" s="21"/>
      <c r="FPS38" s="21"/>
      <c r="FPT38" s="21"/>
      <c r="FPU38" s="21"/>
      <c r="FPV38" s="21"/>
      <c r="FPW38" s="21"/>
      <c r="FPX38" s="21"/>
      <c r="FPY38" s="21"/>
      <c r="FPZ38" s="21"/>
      <c r="FQA38" s="21"/>
      <c r="FQB38" s="21"/>
      <c r="FQC38" s="21"/>
      <c r="FQD38" s="21"/>
      <c r="FQE38" s="21"/>
      <c r="FQF38" s="21"/>
      <c r="FQG38" s="21"/>
      <c r="FQH38" s="21"/>
      <c r="FQI38" s="21"/>
      <c r="FQJ38" s="21"/>
      <c r="FQK38" s="21"/>
      <c r="FQL38" s="21"/>
      <c r="FQM38" s="21"/>
      <c r="FQN38" s="21"/>
      <c r="FQO38" s="21"/>
      <c r="FQP38" s="21"/>
      <c r="FQQ38" s="21"/>
      <c r="FQR38" s="21"/>
      <c r="FQS38" s="21"/>
      <c r="FQT38" s="21"/>
      <c r="FQU38" s="21"/>
      <c r="FQV38" s="21"/>
      <c r="FQW38" s="21"/>
      <c r="FQX38" s="21"/>
      <c r="FQY38" s="21"/>
      <c r="FQZ38" s="21"/>
      <c r="FRA38" s="21"/>
      <c r="FRB38" s="21"/>
      <c r="FRC38" s="21"/>
      <c r="FRD38" s="21"/>
      <c r="FRE38" s="21"/>
      <c r="FRF38" s="21"/>
      <c r="FRG38" s="21"/>
      <c r="FRH38" s="21"/>
      <c r="FRI38" s="21"/>
      <c r="FRJ38" s="21"/>
      <c r="FRK38" s="21"/>
      <c r="FRL38" s="21"/>
      <c r="FRM38" s="21"/>
      <c r="FRN38" s="21"/>
      <c r="FRO38" s="21"/>
      <c r="FRP38" s="21"/>
      <c r="FRQ38" s="21"/>
      <c r="FRR38" s="21"/>
      <c r="FRS38" s="21"/>
      <c r="FRT38" s="21"/>
      <c r="FRU38" s="21"/>
      <c r="FRV38" s="21"/>
      <c r="FRW38" s="21"/>
      <c r="FRX38" s="21"/>
      <c r="FRY38" s="21"/>
      <c r="FRZ38" s="21"/>
      <c r="FSA38" s="21"/>
      <c r="FSB38" s="21"/>
      <c r="FSC38" s="21"/>
      <c r="FSD38" s="21"/>
      <c r="FSE38" s="21"/>
      <c r="FSF38" s="21"/>
      <c r="FSG38" s="21"/>
      <c r="FSH38" s="21"/>
      <c r="FSI38" s="21"/>
      <c r="FSJ38" s="21"/>
      <c r="FSK38" s="21"/>
      <c r="FSL38" s="21"/>
      <c r="FSM38" s="21"/>
      <c r="FSN38" s="21"/>
      <c r="FSO38" s="21"/>
      <c r="FSP38" s="21"/>
      <c r="FSQ38" s="21"/>
      <c r="FSR38" s="21"/>
      <c r="FSS38" s="21"/>
      <c r="FST38" s="21"/>
      <c r="FSU38" s="21"/>
      <c r="FSV38" s="21"/>
      <c r="FSW38" s="21"/>
      <c r="FSX38" s="21"/>
      <c r="FSY38" s="21"/>
      <c r="FSZ38" s="21"/>
      <c r="FTA38" s="21"/>
      <c r="FTB38" s="21"/>
      <c r="FTC38" s="21"/>
      <c r="FTD38" s="21"/>
      <c r="FTE38" s="21"/>
      <c r="FTF38" s="21"/>
      <c r="FTG38" s="21"/>
      <c r="FTH38" s="21"/>
      <c r="FTI38" s="21"/>
      <c r="FTJ38" s="21"/>
      <c r="FTK38" s="21"/>
      <c r="FTL38" s="21"/>
      <c r="FTM38" s="21"/>
      <c r="FTN38" s="21"/>
      <c r="FTO38" s="21"/>
      <c r="FTP38" s="21"/>
      <c r="FTQ38" s="21"/>
      <c r="FTR38" s="21"/>
      <c r="FTS38" s="21"/>
      <c r="FTT38" s="21"/>
      <c r="FTU38" s="21"/>
      <c r="FTV38" s="21"/>
      <c r="FTW38" s="21"/>
      <c r="FTX38" s="21"/>
      <c r="FTY38" s="21"/>
      <c r="FTZ38" s="21"/>
      <c r="FUA38" s="21"/>
      <c r="FUB38" s="21"/>
      <c r="FUC38" s="21"/>
      <c r="FUD38" s="21"/>
      <c r="FUE38" s="21"/>
      <c r="FUF38" s="21"/>
      <c r="FUG38" s="21"/>
      <c r="FUH38" s="21"/>
      <c r="FUI38" s="21"/>
      <c r="FUJ38" s="21"/>
      <c r="FUK38" s="21"/>
      <c r="FUL38" s="21"/>
      <c r="FUM38" s="21"/>
      <c r="FUN38" s="21"/>
      <c r="FUO38" s="21"/>
      <c r="FUP38" s="21"/>
      <c r="FUQ38" s="21"/>
      <c r="FUR38" s="21"/>
      <c r="FUS38" s="21"/>
      <c r="FUT38" s="21"/>
      <c r="FUU38" s="21"/>
      <c r="FUV38" s="21"/>
      <c r="FUW38" s="21"/>
      <c r="FUX38" s="21"/>
      <c r="FUY38" s="21"/>
      <c r="FUZ38" s="21"/>
      <c r="FVA38" s="21"/>
      <c r="FVB38" s="21"/>
      <c r="FVC38" s="21"/>
      <c r="FVD38" s="21"/>
      <c r="FVE38" s="21"/>
      <c r="FVF38" s="21"/>
      <c r="FVG38" s="21"/>
      <c r="FVH38" s="21"/>
      <c r="FVI38" s="21"/>
      <c r="FVJ38" s="21"/>
      <c r="FVK38" s="21"/>
      <c r="FVL38" s="21"/>
      <c r="FVM38" s="21"/>
      <c r="FVN38" s="21"/>
      <c r="FVO38" s="21"/>
      <c r="FVP38" s="21"/>
      <c r="FVQ38" s="21"/>
      <c r="FVR38" s="21"/>
      <c r="FVS38" s="21"/>
      <c r="FVT38" s="21"/>
      <c r="FVU38" s="21"/>
      <c r="FVV38" s="21"/>
      <c r="FVW38" s="21"/>
      <c r="FVX38" s="21"/>
      <c r="FVY38" s="21"/>
      <c r="FVZ38" s="21"/>
      <c r="FWA38" s="21"/>
      <c r="FWB38" s="21"/>
      <c r="FWC38" s="21"/>
      <c r="FWD38" s="21"/>
      <c r="FWE38" s="21"/>
      <c r="FWF38" s="21"/>
      <c r="FWG38" s="21"/>
      <c r="FWH38" s="21"/>
      <c r="FWI38" s="21"/>
      <c r="FWJ38" s="21"/>
      <c r="FWK38" s="21"/>
      <c r="FWL38" s="21"/>
      <c r="FWM38" s="21"/>
      <c r="FWN38" s="21"/>
      <c r="FWO38" s="21"/>
      <c r="FWP38" s="21"/>
      <c r="FWQ38" s="21"/>
      <c r="FWR38" s="21"/>
      <c r="FWS38" s="21"/>
      <c r="FWT38" s="21"/>
      <c r="FWU38" s="21"/>
      <c r="FWV38" s="21"/>
      <c r="FWW38" s="21"/>
      <c r="FWX38" s="21"/>
      <c r="FWY38" s="21"/>
      <c r="FWZ38" s="21"/>
      <c r="FXA38" s="21"/>
      <c r="FXB38" s="21"/>
      <c r="FXC38" s="21"/>
      <c r="FXD38" s="21"/>
      <c r="FXE38" s="21"/>
      <c r="FXF38" s="21"/>
      <c r="FXG38" s="21"/>
      <c r="FXH38" s="21"/>
      <c r="FXI38" s="21"/>
      <c r="FXJ38" s="21"/>
      <c r="FXK38" s="21"/>
      <c r="FXL38" s="21"/>
      <c r="FXM38" s="21"/>
      <c r="FXN38" s="21"/>
      <c r="FXO38" s="21"/>
      <c r="FXP38" s="21"/>
      <c r="FXQ38" s="21"/>
      <c r="FXR38" s="21"/>
      <c r="FXS38" s="21"/>
      <c r="FXT38" s="21"/>
      <c r="FXU38" s="21"/>
      <c r="FXV38" s="21"/>
      <c r="FXW38" s="21"/>
      <c r="FXX38" s="21"/>
      <c r="FXY38" s="21"/>
      <c r="FXZ38" s="21"/>
      <c r="FYA38" s="21"/>
      <c r="FYB38" s="21"/>
      <c r="FYC38" s="21"/>
      <c r="FYD38" s="21"/>
      <c r="FYE38" s="21"/>
      <c r="FYF38" s="21"/>
      <c r="FYG38" s="21"/>
      <c r="FYH38" s="21"/>
      <c r="FYI38" s="21"/>
      <c r="FYJ38" s="21"/>
      <c r="FYK38" s="21"/>
      <c r="FYL38" s="21"/>
      <c r="FYM38" s="21"/>
      <c r="FYN38" s="21"/>
      <c r="FYO38" s="21"/>
      <c r="FYP38" s="21"/>
      <c r="FYQ38" s="21"/>
      <c r="FYR38" s="21"/>
      <c r="FYS38" s="21"/>
      <c r="FYT38" s="21"/>
      <c r="FYU38" s="21"/>
      <c r="FYV38" s="21"/>
      <c r="FYW38" s="21"/>
      <c r="FYX38" s="21"/>
      <c r="FYY38" s="21"/>
      <c r="FYZ38" s="21"/>
      <c r="FZA38" s="21"/>
      <c r="FZB38" s="21"/>
      <c r="FZC38" s="21"/>
      <c r="FZD38" s="21"/>
      <c r="FZE38" s="21"/>
      <c r="FZF38" s="21"/>
      <c r="FZG38" s="21"/>
      <c r="FZH38" s="21"/>
      <c r="FZI38" s="21"/>
      <c r="FZJ38" s="21"/>
      <c r="FZK38" s="21"/>
      <c r="FZL38" s="21"/>
      <c r="FZM38" s="21"/>
      <c r="FZN38" s="21"/>
      <c r="FZO38" s="21"/>
      <c r="FZP38" s="21"/>
      <c r="FZQ38" s="21"/>
      <c r="FZR38" s="21"/>
      <c r="FZS38" s="21"/>
      <c r="FZT38" s="21"/>
      <c r="FZU38" s="21"/>
      <c r="FZV38" s="21"/>
      <c r="FZW38" s="21"/>
      <c r="FZX38" s="21"/>
      <c r="FZY38" s="21"/>
      <c r="FZZ38" s="21"/>
      <c r="GAA38" s="21"/>
      <c r="GAB38" s="21"/>
      <c r="GAC38" s="21"/>
      <c r="GAD38" s="21"/>
      <c r="GAE38" s="21"/>
      <c r="GAF38" s="21"/>
      <c r="GAG38" s="21"/>
      <c r="GAH38" s="21"/>
      <c r="GAI38" s="21"/>
      <c r="GAJ38" s="21"/>
      <c r="GAK38" s="21"/>
      <c r="GAL38" s="21"/>
      <c r="GAM38" s="21"/>
      <c r="GAN38" s="21"/>
      <c r="GAO38" s="21"/>
      <c r="GAP38" s="21"/>
      <c r="GAQ38" s="21"/>
      <c r="GAR38" s="21"/>
      <c r="GAS38" s="21"/>
      <c r="GAT38" s="21"/>
      <c r="GAU38" s="21"/>
      <c r="GAV38" s="21"/>
      <c r="GAW38" s="21"/>
      <c r="GAX38" s="21"/>
      <c r="GAY38" s="21"/>
      <c r="GAZ38" s="21"/>
      <c r="GBA38" s="21"/>
      <c r="GBB38" s="21"/>
      <c r="GBC38" s="21"/>
      <c r="GBD38" s="21"/>
      <c r="GBE38" s="21"/>
      <c r="GBF38" s="21"/>
      <c r="GBG38" s="21"/>
      <c r="GBH38" s="21"/>
      <c r="GBI38" s="21"/>
      <c r="GBJ38" s="21"/>
      <c r="GBK38" s="21"/>
      <c r="GBL38" s="21"/>
      <c r="GBM38" s="21"/>
      <c r="GBN38" s="21"/>
      <c r="GBO38" s="21"/>
      <c r="GBP38" s="21"/>
      <c r="GBQ38" s="21"/>
      <c r="GBR38" s="21"/>
      <c r="GBS38" s="21"/>
      <c r="GBT38" s="21"/>
      <c r="GBU38" s="21"/>
      <c r="GBV38" s="21"/>
      <c r="GBW38" s="21"/>
      <c r="GBX38" s="21"/>
      <c r="GBY38" s="21"/>
      <c r="GBZ38" s="21"/>
      <c r="GCA38" s="21"/>
      <c r="GCB38" s="21"/>
      <c r="GCC38" s="21"/>
      <c r="GCD38" s="21"/>
      <c r="GCE38" s="21"/>
      <c r="GCF38" s="21"/>
      <c r="GCG38" s="21"/>
      <c r="GCH38" s="21"/>
      <c r="GCI38" s="21"/>
      <c r="GCJ38" s="21"/>
      <c r="GCK38" s="21"/>
      <c r="GCL38" s="21"/>
      <c r="GCM38" s="21"/>
      <c r="GCN38" s="21"/>
      <c r="GCO38" s="21"/>
      <c r="GCP38" s="21"/>
      <c r="GCQ38" s="21"/>
      <c r="GCR38" s="21"/>
      <c r="GCS38" s="21"/>
      <c r="GCT38" s="21"/>
      <c r="GCU38" s="21"/>
      <c r="GCV38" s="21"/>
      <c r="GCW38" s="21"/>
      <c r="GCX38" s="21"/>
      <c r="GCY38" s="21"/>
      <c r="GCZ38" s="21"/>
      <c r="GDA38" s="21"/>
      <c r="GDB38" s="21"/>
      <c r="GDC38" s="21"/>
      <c r="GDD38" s="21"/>
      <c r="GDE38" s="21"/>
      <c r="GDF38" s="21"/>
      <c r="GDG38" s="21"/>
      <c r="GDH38" s="21"/>
      <c r="GDI38" s="21"/>
      <c r="GDJ38" s="21"/>
      <c r="GDK38" s="21"/>
      <c r="GDL38" s="21"/>
      <c r="GDM38" s="21"/>
      <c r="GDN38" s="21"/>
      <c r="GDO38" s="21"/>
      <c r="GDP38" s="21"/>
      <c r="GDQ38" s="21"/>
      <c r="GDR38" s="21"/>
      <c r="GDS38" s="21"/>
      <c r="GDT38" s="21"/>
      <c r="GDU38" s="21"/>
      <c r="GDV38" s="21"/>
      <c r="GDW38" s="21"/>
      <c r="GDX38" s="21"/>
      <c r="GDY38" s="21"/>
      <c r="GDZ38" s="21"/>
      <c r="GEA38" s="21"/>
      <c r="GEB38" s="21"/>
      <c r="GEC38" s="21"/>
      <c r="GED38" s="21"/>
      <c r="GEE38" s="21"/>
      <c r="GEF38" s="21"/>
      <c r="GEG38" s="21"/>
      <c r="GEH38" s="21"/>
      <c r="GEI38" s="21"/>
      <c r="GEJ38" s="21"/>
      <c r="GEK38" s="21"/>
      <c r="GEL38" s="21"/>
      <c r="GEM38" s="21"/>
      <c r="GEN38" s="21"/>
      <c r="GEO38" s="21"/>
      <c r="GEP38" s="21"/>
      <c r="GEQ38" s="21"/>
      <c r="GER38" s="21"/>
      <c r="GES38" s="21"/>
      <c r="GET38" s="21"/>
      <c r="GEU38" s="21"/>
      <c r="GEV38" s="21"/>
      <c r="GEW38" s="21"/>
      <c r="GEX38" s="21"/>
      <c r="GEY38" s="21"/>
      <c r="GEZ38" s="21"/>
      <c r="GFA38" s="21"/>
      <c r="GFB38" s="21"/>
      <c r="GFC38" s="21"/>
      <c r="GFD38" s="21"/>
      <c r="GFE38" s="21"/>
      <c r="GFF38" s="21"/>
      <c r="GFG38" s="21"/>
      <c r="GFH38" s="21"/>
      <c r="GFI38" s="21"/>
      <c r="GFJ38" s="21"/>
      <c r="GFK38" s="21"/>
      <c r="GFL38" s="21"/>
      <c r="GFM38" s="21"/>
      <c r="GFN38" s="21"/>
      <c r="GFO38" s="21"/>
      <c r="GFP38" s="21"/>
      <c r="GFQ38" s="21"/>
      <c r="GFR38" s="21"/>
      <c r="GFS38" s="21"/>
      <c r="GFT38" s="21"/>
      <c r="GFU38" s="21"/>
      <c r="GFV38" s="21"/>
      <c r="GFW38" s="21"/>
      <c r="GFX38" s="21"/>
      <c r="GFY38" s="21"/>
      <c r="GFZ38" s="21"/>
      <c r="GGA38" s="21"/>
      <c r="GGB38" s="21"/>
      <c r="GGC38" s="21"/>
      <c r="GGD38" s="21"/>
      <c r="GGE38" s="21"/>
      <c r="GGF38" s="21"/>
      <c r="GGG38" s="21"/>
      <c r="GGH38" s="21"/>
      <c r="GGI38" s="21"/>
      <c r="GGJ38" s="21"/>
      <c r="GGK38" s="21"/>
      <c r="GGL38" s="21"/>
      <c r="GGM38" s="21"/>
      <c r="GGN38" s="21"/>
      <c r="GGO38" s="21"/>
      <c r="GGP38" s="21"/>
      <c r="GGQ38" s="21"/>
      <c r="GGR38" s="21"/>
      <c r="GGS38" s="21"/>
      <c r="GGT38" s="21"/>
      <c r="GGU38" s="21"/>
      <c r="GGV38" s="21"/>
      <c r="GGW38" s="21"/>
      <c r="GGX38" s="21"/>
      <c r="GGY38" s="21"/>
      <c r="GGZ38" s="21"/>
      <c r="GHA38" s="21"/>
      <c r="GHB38" s="21"/>
      <c r="GHC38" s="21"/>
      <c r="GHD38" s="21"/>
      <c r="GHE38" s="21"/>
      <c r="GHF38" s="21"/>
      <c r="GHG38" s="21"/>
      <c r="GHH38" s="21"/>
      <c r="GHI38" s="21"/>
      <c r="GHJ38" s="21"/>
      <c r="GHK38" s="21"/>
      <c r="GHL38" s="21"/>
      <c r="GHM38" s="21"/>
      <c r="GHN38" s="21"/>
      <c r="GHO38" s="21"/>
      <c r="GHP38" s="21"/>
      <c r="GHQ38" s="21"/>
      <c r="GHR38" s="21"/>
      <c r="GHS38" s="21"/>
      <c r="GHT38" s="21"/>
      <c r="GHU38" s="21"/>
      <c r="GHV38" s="21"/>
      <c r="GHW38" s="21"/>
      <c r="GHX38" s="21"/>
      <c r="GHY38" s="21"/>
      <c r="GHZ38" s="21"/>
      <c r="GIA38" s="21"/>
      <c r="GIB38" s="21"/>
      <c r="GIC38" s="21"/>
      <c r="GID38" s="21"/>
      <c r="GIE38" s="21"/>
      <c r="GIF38" s="21"/>
      <c r="GIG38" s="21"/>
      <c r="GIH38" s="21"/>
      <c r="GII38" s="21"/>
      <c r="GIJ38" s="21"/>
      <c r="GIK38" s="21"/>
      <c r="GIL38" s="21"/>
      <c r="GIM38" s="21"/>
      <c r="GIN38" s="21"/>
      <c r="GIO38" s="21"/>
      <c r="GIP38" s="21"/>
      <c r="GIQ38" s="21"/>
      <c r="GIR38" s="21"/>
      <c r="GIS38" s="21"/>
      <c r="GIT38" s="21"/>
      <c r="GIU38" s="21"/>
      <c r="GIV38" s="21"/>
      <c r="GIW38" s="21"/>
      <c r="GIX38" s="21"/>
      <c r="GIY38" s="21"/>
      <c r="GIZ38" s="21"/>
      <c r="GJA38" s="21"/>
      <c r="GJB38" s="21"/>
      <c r="GJC38" s="21"/>
      <c r="GJD38" s="21"/>
      <c r="GJE38" s="21"/>
      <c r="GJF38" s="21"/>
      <c r="GJG38" s="21"/>
      <c r="GJH38" s="21"/>
      <c r="GJI38" s="21"/>
      <c r="GJJ38" s="21"/>
      <c r="GJK38" s="21"/>
      <c r="GJL38" s="21"/>
      <c r="GJM38" s="21"/>
      <c r="GJN38" s="21"/>
      <c r="GJO38" s="21"/>
      <c r="GJP38" s="21"/>
      <c r="GJQ38" s="21"/>
      <c r="GJR38" s="21"/>
      <c r="GJS38" s="21"/>
      <c r="GJT38" s="21"/>
      <c r="GJU38" s="21"/>
      <c r="GJV38" s="21"/>
      <c r="GJW38" s="21"/>
      <c r="GJX38" s="21"/>
      <c r="GJY38" s="21"/>
      <c r="GJZ38" s="21"/>
      <c r="GKA38" s="21"/>
      <c r="GKB38" s="21"/>
      <c r="GKC38" s="21"/>
      <c r="GKD38" s="21"/>
      <c r="GKE38" s="21"/>
      <c r="GKF38" s="21"/>
      <c r="GKG38" s="21"/>
      <c r="GKH38" s="21"/>
      <c r="GKI38" s="21"/>
      <c r="GKJ38" s="21"/>
      <c r="GKK38" s="21"/>
      <c r="GKL38" s="21"/>
      <c r="GKM38" s="21"/>
      <c r="GKN38" s="21"/>
      <c r="GKO38" s="21"/>
      <c r="GKP38" s="21"/>
      <c r="GKQ38" s="21"/>
      <c r="GKR38" s="21"/>
      <c r="GKS38" s="21"/>
      <c r="GKT38" s="21"/>
      <c r="GKU38" s="21"/>
      <c r="GKV38" s="21"/>
      <c r="GKW38" s="21"/>
      <c r="GKX38" s="21"/>
      <c r="GKY38" s="21"/>
      <c r="GKZ38" s="21"/>
      <c r="GLA38" s="21"/>
      <c r="GLB38" s="21"/>
      <c r="GLC38" s="21"/>
      <c r="GLD38" s="21"/>
      <c r="GLE38" s="21"/>
      <c r="GLF38" s="21"/>
      <c r="GLG38" s="21"/>
      <c r="GLH38" s="21"/>
      <c r="GLI38" s="21"/>
      <c r="GLJ38" s="21"/>
      <c r="GLK38" s="21"/>
      <c r="GLL38" s="21"/>
      <c r="GLM38" s="21"/>
      <c r="GLN38" s="21"/>
      <c r="GLO38" s="21"/>
      <c r="GLP38" s="21"/>
      <c r="GLQ38" s="21"/>
      <c r="GLR38" s="21"/>
      <c r="GLS38" s="21"/>
      <c r="GLT38" s="21"/>
      <c r="GLU38" s="21"/>
      <c r="GLV38" s="21"/>
      <c r="GLW38" s="21"/>
      <c r="GLX38" s="21"/>
      <c r="GLY38" s="21"/>
      <c r="GLZ38" s="21"/>
      <c r="GMA38" s="21"/>
      <c r="GMB38" s="21"/>
      <c r="GMC38" s="21"/>
      <c r="GMD38" s="21"/>
      <c r="GME38" s="21"/>
      <c r="GMF38" s="21"/>
      <c r="GMG38" s="21"/>
      <c r="GMH38" s="21"/>
      <c r="GMI38" s="21"/>
      <c r="GMJ38" s="21"/>
      <c r="GMK38" s="21"/>
      <c r="GML38" s="21"/>
      <c r="GMM38" s="21"/>
      <c r="GMN38" s="21"/>
      <c r="GMO38" s="21"/>
      <c r="GMP38" s="21"/>
      <c r="GMQ38" s="21"/>
      <c r="GMR38" s="21"/>
      <c r="GMS38" s="21"/>
      <c r="GMT38" s="21"/>
      <c r="GMU38" s="21"/>
      <c r="GMV38" s="21"/>
      <c r="GMW38" s="21"/>
      <c r="GMX38" s="21"/>
      <c r="GMY38" s="21"/>
      <c r="GMZ38" s="21"/>
      <c r="GNA38" s="21"/>
      <c r="GNB38" s="21"/>
      <c r="GNC38" s="21"/>
      <c r="GND38" s="21"/>
      <c r="GNE38" s="21"/>
      <c r="GNF38" s="21"/>
      <c r="GNG38" s="21"/>
      <c r="GNH38" s="21"/>
      <c r="GNI38" s="21"/>
      <c r="GNJ38" s="21"/>
      <c r="GNK38" s="21"/>
      <c r="GNL38" s="21"/>
      <c r="GNM38" s="21"/>
      <c r="GNN38" s="21"/>
      <c r="GNO38" s="21"/>
      <c r="GNP38" s="21"/>
      <c r="GNQ38" s="21"/>
      <c r="GNR38" s="21"/>
      <c r="GNS38" s="21"/>
      <c r="GNT38" s="21"/>
      <c r="GNU38" s="21"/>
      <c r="GNV38" s="21"/>
      <c r="GNW38" s="21"/>
      <c r="GNX38" s="21"/>
      <c r="GNY38" s="21"/>
      <c r="GNZ38" s="21"/>
      <c r="GOA38" s="21"/>
      <c r="GOB38" s="21"/>
      <c r="GOC38" s="21"/>
      <c r="GOD38" s="21"/>
      <c r="GOE38" s="21"/>
      <c r="GOF38" s="21"/>
      <c r="GOG38" s="21"/>
      <c r="GOH38" s="21"/>
      <c r="GOI38" s="21"/>
      <c r="GOJ38" s="21"/>
      <c r="GOK38" s="21"/>
      <c r="GOL38" s="21"/>
      <c r="GOM38" s="21"/>
      <c r="GON38" s="21"/>
      <c r="GOO38" s="21"/>
      <c r="GOP38" s="21"/>
      <c r="GOQ38" s="21"/>
      <c r="GOR38" s="21"/>
      <c r="GOS38" s="21"/>
      <c r="GOT38" s="21"/>
      <c r="GOU38" s="21"/>
      <c r="GOV38" s="21"/>
      <c r="GOW38" s="21"/>
      <c r="GOX38" s="21"/>
      <c r="GOY38" s="21"/>
      <c r="GOZ38" s="21"/>
      <c r="GPA38" s="21"/>
      <c r="GPB38" s="21"/>
      <c r="GPC38" s="21"/>
      <c r="GPD38" s="21"/>
      <c r="GPE38" s="21"/>
      <c r="GPF38" s="21"/>
      <c r="GPG38" s="21"/>
      <c r="GPH38" s="21"/>
      <c r="GPI38" s="21"/>
      <c r="GPJ38" s="21"/>
      <c r="GPK38" s="21"/>
      <c r="GPL38" s="21"/>
      <c r="GPM38" s="21"/>
      <c r="GPN38" s="21"/>
      <c r="GPO38" s="21"/>
      <c r="GPP38" s="21"/>
      <c r="GPQ38" s="21"/>
      <c r="GPR38" s="21"/>
      <c r="GPS38" s="21"/>
      <c r="GPT38" s="21"/>
      <c r="GPU38" s="21"/>
      <c r="GPV38" s="21"/>
      <c r="GPW38" s="21"/>
      <c r="GPX38" s="21"/>
      <c r="GPY38" s="21"/>
      <c r="GPZ38" s="21"/>
      <c r="GQA38" s="21"/>
      <c r="GQB38" s="21"/>
      <c r="GQC38" s="21"/>
      <c r="GQD38" s="21"/>
      <c r="GQE38" s="21"/>
      <c r="GQF38" s="21"/>
      <c r="GQG38" s="21"/>
      <c r="GQH38" s="21"/>
      <c r="GQI38" s="21"/>
      <c r="GQJ38" s="21"/>
      <c r="GQK38" s="21"/>
      <c r="GQL38" s="21"/>
      <c r="GQM38" s="21"/>
      <c r="GQN38" s="21"/>
      <c r="GQO38" s="21"/>
      <c r="GQP38" s="21"/>
      <c r="GQQ38" s="21"/>
      <c r="GQR38" s="21"/>
      <c r="GQS38" s="21"/>
      <c r="GQT38" s="21"/>
      <c r="GQU38" s="21"/>
      <c r="GQV38" s="21"/>
      <c r="GQW38" s="21"/>
      <c r="GQX38" s="21"/>
      <c r="GQY38" s="21"/>
      <c r="GQZ38" s="21"/>
      <c r="GRA38" s="21"/>
      <c r="GRB38" s="21"/>
      <c r="GRC38" s="21"/>
      <c r="GRD38" s="21"/>
      <c r="GRE38" s="21"/>
      <c r="GRF38" s="21"/>
      <c r="GRG38" s="21"/>
      <c r="GRH38" s="21"/>
      <c r="GRI38" s="21"/>
      <c r="GRJ38" s="21"/>
      <c r="GRK38" s="21"/>
      <c r="GRL38" s="21"/>
      <c r="GRM38" s="21"/>
      <c r="GRN38" s="21"/>
      <c r="GRO38" s="21"/>
      <c r="GRP38" s="21"/>
      <c r="GRQ38" s="21"/>
      <c r="GRR38" s="21"/>
      <c r="GRS38" s="21"/>
      <c r="GRT38" s="21"/>
      <c r="GRU38" s="21"/>
      <c r="GRV38" s="21"/>
      <c r="GRW38" s="21"/>
      <c r="GRX38" s="21"/>
      <c r="GRY38" s="21"/>
      <c r="GRZ38" s="21"/>
      <c r="GSA38" s="21"/>
      <c r="GSB38" s="21"/>
      <c r="GSC38" s="21"/>
      <c r="GSD38" s="21"/>
      <c r="GSE38" s="21"/>
      <c r="GSF38" s="21"/>
      <c r="GSG38" s="21"/>
      <c r="GSH38" s="21"/>
      <c r="GSI38" s="21"/>
      <c r="GSJ38" s="21"/>
      <c r="GSK38" s="21"/>
      <c r="GSL38" s="21"/>
      <c r="GSM38" s="21"/>
      <c r="GSN38" s="21"/>
      <c r="GSO38" s="21"/>
      <c r="GSP38" s="21"/>
      <c r="GSQ38" s="21"/>
      <c r="GSR38" s="21"/>
      <c r="GSS38" s="21"/>
      <c r="GST38" s="21"/>
      <c r="GSU38" s="21"/>
      <c r="GSV38" s="21"/>
      <c r="GSW38" s="21"/>
      <c r="GSX38" s="21"/>
      <c r="GSY38" s="21"/>
      <c r="GSZ38" s="21"/>
      <c r="GTA38" s="21"/>
      <c r="GTB38" s="21"/>
      <c r="GTC38" s="21"/>
      <c r="GTD38" s="21"/>
      <c r="GTE38" s="21"/>
      <c r="GTF38" s="21"/>
      <c r="GTG38" s="21"/>
      <c r="GTH38" s="21"/>
      <c r="GTI38" s="21"/>
      <c r="GTJ38" s="21"/>
      <c r="GTK38" s="21"/>
      <c r="GTL38" s="21"/>
      <c r="GTM38" s="21"/>
      <c r="GTN38" s="21"/>
      <c r="GTO38" s="21"/>
      <c r="GTP38" s="21"/>
      <c r="GTQ38" s="21"/>
      <c r="GTR38" s="21"/>
      <c r="GTS38" s="21"/>
      <c r="GTT38" s="21"/>
      <c r="GTU38" s="21"/>
      <c r="GTV38" s="21"/>
      <c r="GTW38" s="21"/>
      <c r="GTX38" s="21"/>
      <c r="GTY38" s="21"/>
      <c r="GTZ38" s="21"/>
      <c r="GUA38" s="21"/>
      <c r="GUB38" s="21"/>
      <c r="GUC38" s="21"/>
      <c r="GUD38" s="21"/>
      <c r="GUE38" s="21"/>
      <c r="GUF38" s="21"/>
      <c r="GUG38" s="21"/>
      <c r="GUH38" s="21"/>
      <c r="GUI38" s="21"/>
      <c r="GUJ38" s="21"/>
      <c r="GUK38" s="21"/>
      <c r="GUL38" s="21"/>
      <c r="GUM38" s="21"/>
      <c r="GUN38" s="21"/>
      <c r="GUO38" s="21"/>
      <c r="GUP38" s="21"/>
      <c r="GUQ38" s="21"/>
      <c r="GUR38" s="21"/>
      <c r="GUS38" s="21"/>
      <c r="GUT38" s="21"/>
      <c r="GUU38" s="21"/>
      <c r="GUV38" s="21"/>
      <c r="GUW38" s="21"/>
      <c r="GUX38" s="21"/>
      <c r="GUY38" s="21"/>
      <c r="GUZ38" s="21"/>
      <c r="GVA38" s="21"/>
      <c r="GVB38" s="21"/>
      <c r="GVC38" s="21"/>
      <c r="GVD38" s="21"/>
      <c r="GVE38" s="21"/>
      <c r="GVF38" s="21"/>
      <c r="GVG38" s="21"/>
      <c r="GVH38" s="21"/>
      <c r="GVI38" s="21"/>
      <c r="GVJ38" s="21"/>
      <c r="GVK38" s="21"/>
      <c r="GVL38" s="21"/>
      <c r="GVM38" s="21"/>
      <c r="GVN38" s="21"/>
      <c r="GVO38" s="21"/>
      <c r="GVP38" s="21"/>
      <c r="GVQ38" s="21"/>
      <c r="GVR38" s="21"/>
      <c r="GVS38" s="21"/>
      <c r="GVT38" s="21"/>
      <c r="GVU38" s="21"/>
      <c r="GVV38" s="21"/>
      <c r="GVW38" s="21"/>
      <c r="GVX38" s="21"/>
      <c r="GVY38" s="21"/>
      <c r="GVZ38" s="21"/>
      <c r="GWA38" s="21"/>
      <c r="GWB38" s="21"/>
      <c r="GWC38" s="21"/>
      <c r="GWD38" s="21"/>
      <c r="GWE38" s="21"/>
      <c r="GWF38" s="21"/>
      <c r="GWG38" s="21"/>
      <c r="GWH38" s="21"/>
      <c r="GWI38" s="21"/>
      <c r="GWJ38" s="21"/>
      <c r="GWK38" s="21"/>
      <c r="GWL38" s="21"/>
      <c r="GWM38" s="21"/>
      <c r="GWN38" s="21"/>
      <c r="GWO38" s="21"/>
      <c r="GWP38" s="21"/>
      <c r="GWQ38" s="21"/>
      <c r="GWR38" s="21"/>
      <c r="GWS38" s="21"/>
      <c r="GWT38" s="21"/>
      <c r="GWU38" s="21"/>
      <c r="GWV38" s="21"/>
      <c r="GWW38" s="21"/>
      <c r="GWX38" s="21"/>
      <c r="GWY38" s="21"/>
      <c r="GWZ38" s="21"/>
      <c r="GXA38" s="21"/>
      <c r="GXB38" s="21"/>
      <c r="GXC38" s="21"/>
      <c r="GXD38" s="21"/>
      <c r="GXE38" s="21"/>
      <c r="GXF38" s="21"/>
      <c r="GXG38" s="21"/>
      <c r="GXH38" s="21"/>
      <c r="GXI38" s="21"/>
      <c r="GXJ38" s="21"/>
      <c r="GXK38" s="21"/>
      <c r="GXL38" s="21"/>
      <c r="GXM38" s="21"/>
      <c r="GXN38" s="21"/>
      <c r="GXO38" s="21"/>
      <c r="GXP38" s="21"/>
      <c r="GXQ38" s="21"/>
      <c r="GXR38" s="21"/>
      <c r="GXS38" s="21"/>
      <c r="GXT38" s="21"/>
      <c r="GXU38" s="21"/>
      <c r="GXV38" s="21"/>
      <c r="GXW38" s="21"/>
      <c r="GXX38" s="21"/>
      <c r="GXY38" s="21"/>
      <c r="GXZ38" s="21"/>
      <c r="GYA38" s="21"/>
      <c r="GYB38" s="21"/>
      <c r="GYC38" s="21"/>
      <c r="GYD38" s="21"/>
      <c r="GYE38" s="21"/>
      <c r="GYF38" s="21"/>
      <c r="GYG38" s="21"/>
      <c r="GYH38" s="21"/>
      <c r="GYI38" s="21"/>
      <c r="GYJ38" s="21"/>
      <c r="GYK38" s="21"/>
      <c r="GYL38" s="21"/>
      <c r="GYM38" s="21"/>
      <c r="GYN38" s="21"/>
      <c r="GYO38" s="21"/>
      <c r="GYP38" s="21"/>
      <c r="GYQ38" s="21"/>
      <c r="GYR38" s="21"/>
      <c r="GYS38" s="21"/>
      <c r="GYT38" s="21"/>
      <c r="GYU38" s="21"/>
      <c r="GYV38" s="21"/>
      <c r="GYW38" s="21"/>
      <c r="GYX38" s="21"/>
      <c r="GYY38" s="21"/>
      <c r="GYZ38" s="21"/>
      <c r="GZA38" s="21"/>
      <c r="GZB38" s="21"/>
      <c r="GZC38" s="21"/>
      <c r="GZD38" s="21"/>
      <c r="GZE38" s="21"/>
      <c r="GZF38" s="21"/>
      <c r="GZG38" s="21"/>
      <c r="GZH38" s="21"/>
      <c r="GZI38" s="21"/>
      <c r="GZJ38" s="21"/>
      <c r="GZK38" s="21"/>
      <c r="GZL38" s="21"/>
      <c r="GZM38" s="21"/>
      <c r="GZN38" s="21"/>
      <c r="GZO38" s="21"/>
      <c r="GZP38" s="21"/>
      <c r="GZQ38" s="21"/>
      <c r="GZR38" s="21"/>
      <c r="GZS38" s="21"/>
      <c r="GZT38" s="21"/>
      <c r="GZU38" s="21"/>
      <c r="GZV38" s="21"/>
      <c r="GZW38" s="21"/>
      <c r="GZX38" s="21"/>
      <c r="GZY38" s="21"/>
      <c r="GZZ38" s="21"/>
      <c r="HAA38" s="21"/>
      <c r="HAB38" s="21"/>
      <c r="HAC38" s="21"/>
      <c r="HAD38" s="21"/>
      <c r="HAE38" s="21"/>
      <c r="HAF38" s="21"/>
      <c r="HAG38" s="21"/>
      <c r="HAH38" s="21"/>
      <c r="HAI38" s="21"/>
      <c r="HAJ38" s="21"/>
      <c r="HAK38" s="21"/>
      <c r="HAL38" s="21"/>
      <c r="HAM38" s="21"/>
      <c r="HAN38" s="21"/>
      <c r="HAO38" s="21"/>
      <c r="HAP38" s="21"/>
      <c r="HAQ38" s="21"/>
      <c r="HAR38" s="21"/>
      <c r="HAS38" s="21"/>
      <c r="HAT38" s="21"/>
      <c r="HAU38" s="21"/>
      <c r="HAV38" s="21"/>
      <c r="HAW38" s="21"/>
      <c r="HAX38" s="21"/>
      <c r="HAY38" s="21"/>
      <c r="HAZ38" s="21"/>
      <c r="HBA38" s="21"/>
      <c r="HBB38" s="21"/>
      <c r="HBC38" s="21"/>
      <c r="HBD38" s="21"/>
      <c r="HBE38" s="21"/>
      <c r="HBF38" s="21"/>
      <c r="HBG38" s="21"/>
      <c r="HBH38" s="21"/>
      <c r="HBI38" s="21"/>
      <c r="HBJ38" s="21"/>
      <c r="HBK38" s="21"/>
      <c r="HBL38" s="21"/>
      <c r="HBM38" s="21"/>
      <c r="HBN38" s="21"/>
      <c r="HBO38" s="21"/>
      <c r="HBP38" s="21"/>
      <c r="HBQ38" s="21"/>
      <c r="HBR38" s="21"/>
      <c r="HBS38" s="21"/>
      <c r="HBT38" s="21"/>
      <c r="HBU38" s="21"/>
      <c r="HBV38" s="21"/>
      <c r="HBW38" s="21"/>
      <c r="HBX38" s="21"/>
      <c r="HBY38" s="21"/>
      <c r="HBZ38" s="21"/>
      <c r="HCA38" s="21"/>
      <c r="HCB38" s="21"/>
      <c r="HCC38" s="21"/>
      <c r="HCD38" s="21"/>
      <c r="HCE38" s="21"/>
      <c r="HCF38" s="21"/>
      <c r="HCG38" s="21"/>
      <c r="HCH38" s="21"/>
      <c r="HCI38" s="21"/>
      <c r="HCJ38" s="21"/>
      <c r="HCK38" s="21"/>
      <c r="HCL38" s="21"/>
      <c r="HCM38" s="21"/>
      <c r="HCN38" s="21"/>
      <c r="HCO38" s="21"/>
      <c r="HCP38" s="21"/>
      <c r="HCQ38" s="21"/>
      <c r="HCR38" s="21"/>
      <c r="HCS38" s="21"/>
      <c r="HCT38" s="21"/>
      <c r="HCU38" s="21"/>
      <c r="HCV38" s="21"/>
      <c r="HCW38" s="21"/>
      <c r="HCX38" s="21"/>
      <c r="HCY38" s="21"/>
      <c r="HCZ38" s="21"/>
      <c r="HDA38" s="21"/>
      <c r="HDB38" s="21"/>
      <c r="HDC38" s="21"/>
      <c r="HDD38" s="21"/>
      <c r="HDE38" s="21"/>
      <c r="HDF38" s="21"/>
      <c r="HDG38" s="21"/>
      <c r="HDH38" s="21"/>
      <c r="HDI38" s="21"/>
      <c r="HDJ38" s="21"/>
      <c r="HDK38" s="21"/>
      <c r="HDL38" s="21"/>
      <c r="HDM38" s="21"/>
      <c r="HDN38" s="21"/>
      <c r="HDO38" s="21"/>
      <c r="HDP38" s="21"/>
      <c r="HDQ38" s="21"/>
      <c r="HDR38" s="21"/>
      <c r="HDS38" s="21"/>
      <c r="HDT38" s="21"/>
      <c r="HDU38" s="21"/>
      <c r="HDV38" s="21"/>
      <c r="HDW38" s="21"/>
      <c r="HDX38" s="21"/>
      <c r="HDY38" s="21"/>
      <c r="HDZ38" s="21"/>
      <c r="HEA38" s="21"/>
      <c r="HEB38" s="21"/>
      <c r="HEC38" s="21"/>
      <c r="HED38" s="21"/>
      <c r="HEE38" s="21"/>
      <c r="HEF38" s="21"/>
      <c r="HEG38" s="21"/>
      <c r="HEH38" s="21"/>
      <c r="HEI38" s="21"/>
      <c r="HEJ38" s="21"/>
      <c r="HEK38" s="21"/>
      <c r="HEL38" s="21"/>
      <c r="HEM38" s="21"/>
      <c r="HEN38" s="21"/>
      <c r="HEO38" s="21"/>
      <c r="HEP38" s="21"/>
      <c r="HEQ38" s="21"/>
      <c r="HER38" s="21"/>
      <c r="HES38" s="21"/>
      <c r="HET38" s="21"/>
      <c r="HEU38" s="21"/>
      <c r="HEV38" s="21"/>
      <c r="HEW38" s="21"/>
      <c r="HEX38" s="21"/>
      <c r="HEY38" s="21"/>
      <c r="HEZ38" s="21"/>
      <c r="HFA38" s="21"/>
      <c r="HFB38" s="21"/>
      <c r="HFC38" s="21"/>
      <c r="HFD38" s="21"/>
      <c r="HFE38" s="21"/>
      <c r="HFF38" s="21"/>
      <c r="HFG38" s="21"/>
      <c r="HFH38" s="21"/>
      <c r="HFI38" s="21"/>
      <c r="HFJ38" s="21"/>
      <c r="HFK38" s="21"/>
      <c r="HFL38" s="21"/>
      <c r="HFM38" s="21"/>
      <c r="HFN38" s="21"/>
      <c r="HFO38" s="21"/>
      <c r="HFP38" s="21"/>
      <c r="HFQ38" s="21"/>
      <c r="HFR38" s="21"/>
      <c r="HFS38" s="21"/>
      <c r="HFT38" s="21"/>
      <c r="HFU38" s="21"/>
      <c r="HFV38" s="21"/>
      <c r="HFW38" s="21"/>
      <c r="HFX38" s="21"/>
      <c r="HFY38" s="21"/>
      <c r="HFZ38" s="21"/>
      <c r="HGA38" s="21"/>
      <c r="HGB38" s="21"/>
      <c r="HGC38" s="21"/>
      <c r="HGD38" s="21"/>
      <c r="HGE38" s="21"/>
      <c r="HGF38" s="21"/>
      <c r="HGG38" s="21"/>
      <c r="HGH38" s="21"/>
      <c r="HGI38" s="21"/>
      <c r="HGJ38" s="21"/>
      <c r="HGK38" s="21"/>
      <c r="HGL38" s="21"/>
      <c r="HGM38" s="21"/>
      <c r="HGN38" s="21"/>
      <c r="HGO38" s="21"/>
      <c r="HGP38" s="21"/>
      <c r="HGQ38" s="21"/>
      <c r="HGR38" s="21"/>
      <c r="HGS38" s="21"/>
      <c r="HGT38" s="21"/>
      <c r="HGU38" s="21"/>
      <c r="HGV38" s="21"/>
      <c r="HGW38" s="21"/>
      <c r="HGX38" s="21"/>
      <c r="HGY38" s="21"/>
      <c r="HGZ38" s="21"/>
      <c r="HHA38" s="21"/>
      <c r="HHB38" s="21"/>
      <c r="HHC38" s="21"/>
      <c r="HHD38" s="21"/>
      <c r="HHE38" s="21"/>
      <c r="HHF38" s="21"/>
      <c r="HHG38" s="21"/>
      <c r="HHH38" s="21"/>
      <c r="HHI38" s="21"/>
      <c r="HHJ38" s="21"/>
      <c r="HHK38" s="21"/>
      <c r="HHL38" s="21"/>
      <c r="HHM38" s="21"/>
      <c r="HHN38" s="21"/>
      <c r="HHO38" s="21"/>
      <c r="HHP38" s="21"/>
      <c r="HHQ38" s="21"/>
      <c r="HHR38" s="21"/>
      <c r="HHS38" s="21"/>
      <c r="HHT38" s="21"/>
      <c r="HHU38" s="21"/>
      <c r="HHV38" s="21"/>
      <c r="HHW38" s="21"/>
      <c r="HHX38" s="21"/>
      <c r="HHY38" s="21"/>
      <c r="HHZ38" s="21"/>
      <c r="HIA38" s="21"/>
      <c r="HIB38" s="21"/>
      <c r="HIC38" s="21"/>
      <c r="HID38" s="21"/>
      <c r="HIE38" s="21"/>
      <c r="HIF38" s="21"/>
      <c r="HIG38" s="21"/>
      <c r="HIH38" s="21"/>
      <c r="HII38" s="21"/>
      <c r="HIJ38" s="21"/>
      <c r="HIK38" s="21"/>
      <c r="HIL38" s="21"/>
      <c r="HIM38" s="21"/>
      <c r="HIN38" s="21"/>
      <c r="HIO38" s="21"/>
      <c r="HIP38" s="21"/>
      <c r="HIQ38" s="21"/>
      <c r="HIR38" s="21"/>
      <c r="HIS38" s="21"/>
      <c r="HIT38" s="21"/>
      <c r="HIU38" s="21"/>
      <c r="HIV38" s="21"/>
      <c r="HIW38" s="21"/>
      <c r="HIX38" s="21"/>
      <c r="HIY38" s="21"/>
      <c r="HIZ38" s="21"/>
      <c r="HJA38" s="21"/>
      <c r="HJB38" s="21"/>
      <c r="HJC38" s="21"/>
      <c r="HJD38" s="21"/>
      <c r="HJE38" s="21"/>
      <c r="HJF38" s="21"/>
      <c r="HJG38" s="21"/>
      <c r="HJH38" s="21"/>
      <c r="HJI38" s="21"/>
      <c r="HJJ38" s="21"/>
      <c r="HJK38" s="21"/>
      <c r="HJL38" s="21"/>
      <c r="HJM38" s="21"/>
      <c r="HJN38" s="21"/>
      <c r="HJO38" s="21"/>
      <c r="HJP38" s="21"/>
      <c r="HJQ38" s="21"/>
      <c r="HJR38" s="21"/>
      <c r="HJS38" s="21"/>
      <c r="HJT38" s="21"/>
      <c r="HJU38" s="21"/>
      <c r="HJV38" s="21"/>
      <c r="HJW38" s="21"/>
      <c r="HJX38" s="21"/>
      <c r="HJY38" s="21"/>
      <c r="HJZ38" s="21"/>
      <c r="HKA38" s="21"/>
      <c r="HKB38" s="21"/>
      <c r="HKC38" s="21"/>
      <c r="HKD38" s="21"/>
      <c r="HKE38" s="21"/>
      <c r="HKF38" s="21"/>
      <c r="HKG38" s="21"/>
      <c r="HKH38" s="21"/>
      <c r="HKI38" s="21"/>
      <c r="HKJ38" s="21"/>
      <c r="HKK38" s="21"/>
      <c r="HKL38" s="21"/>
      <c r="HKM38" s="21"/>
      <c r="HKN38" s="21"/>
      <c r="HKO38" s="21"/>
      <c r="HKP38" s="21"/>
      <c r="HKQ38" s="21"/>
      <c r="HKR38" s="21"/>
      <c r="HKS38" s="21"/>
      <c r="HKT38" s="21"/>
      <c r="HKU38" s="21"/>
      <c r="HKV38" s="21"/>
      <c r="HKW38" s="21"/>
      <c r="HKX38" s="21"/>
      <c r="HKY38" s="21"/>
      <c r="HKZ38" s="21"/>
      <c r="HLA38" s="21"/>
      <c r="HLB38" s="21"/>
      <c r="HLC38" s="21"/>
      <c r="HLD38" s="21"/>
      <c r="HLE38" s="21"/>
      <c r="HLF38" s="21"/>
      <c r="HLG38" s="21"/>
      <c r="HLH38" s="21"/>
      <c r="HLI38" s="21"/>
      <c r="HLJ38" s="21"/>
      <c r="HLK38" s="21"/>
      <c r="HLL38" s="21"/>
      <c r="HLM38" s="21"/>
      <c r="HLN38" s="21"/>
      <c r="HLO38" s="21"/>
      <c r="HLP38" s="21"/>
      <c r="HLQ38" s="21"/>
      <c r="HLR38" s="21"/>
      <c r="HLS38" s="21"/>
      <c r="HLT38" s="21"/>
      <c r="HLU38" s="21"/>
      <c r="HLV38" s="21"/>
      <c r="HLW38" s="21"/>
      <c r="HLX38" s="21"/>
      <c r="HLY38" s="21"/>
      <c r="HLZ38" s="21"/>
      <c r="HMA38" s="21"/>
      <c r="HMB38" s="21"/>
      <c r="HMC38" s="21"/>
      <c r="HMD38" s="21"/>
      <c r="HME38" s="21"/>
      <c r="HMF38" s="21"/>
      <c r="HMG38" s="21"/>
      <c r="HMH38" s="21"/>
      <c r="HMI38" s="21"/>
      <c r="HMJ38" s="21"/>
      <c r="HMK38" s="21"/>
      <c r="HML38" s="21"/>
      <c r="HMM38" s="21"/>
      <c r="HMN38" s="21"/>
      <c r="HMO38" s="21"/>
      <c r="HMP38" s="21"/>
      <c r="HMQ38" s="21"/>
      <c r="HMR38" s="21"/>
      <c r="HMS38" s="21"/>
      <c r="HMT38" s="21"/>
      <c r="HMU38" s="21"/>
      <c r="HMV38" s="21"/>
      <c r="HMW38" s="21"/>
      <c r="HMX38" s="21"/>
      <c r="HMY38" s="21"/>
      <c r="HMZ38" s="21"/>
      <c r="HNA38" s="21"/>
      <c r="HNB38" s="21"/>
      <c r="HNC38" s="21"/>
      <c r="HND38" s="21"/>
      <c r="HNE38" s="21"/>
      <c r="HNF38" s="21"/>
      <c r="HNG38" s="21"/>
      <c r="HNH38" s="21"/>
      <c r="HNI38" s="21"/>
      <c r="HNJ38" s="21"/>
      <c r="HNK38" s="21"/>
      <c r="HNL38" s="21"/>
      <c r="HNM38" s="21"/>
      <c r="HNN38" s="21"/>
      <c r="HNO38" s="21"/>
      <c r="HNP38" s="21"/>
      <c r="HNQ38" s="21"/>
      <c r="HNR38" s="21"/>
      <c r="HNS38" s="21"/>
      <c r="HNT38" s="21"/>
      <c r="HNU38" s="21"/>
      <c r="HNV38" s="21"/>
      <c r="HNW38" s="21"/>
      <c r="HNX38" s="21"/>
      <c r="HNY38" s="21"/>
      <c r="HNZ38" s="21"/>
      <c r="HOA38" s="21"/>
      <c r="HOB38" s="21"/>
      <c r="HOC38" s="21"/>
      <c r="HOD38" s="21"/>
      <c r="HOE38" s="21"/>
      <c r="HOF38" s="21"/>
      <c r="HOG38" s="21"/>
      <c r="HOH38" s="21"/>
      <c r="HOI38" s="21"/>
      <c r="HOJ38" s="21"/>
      <c r="HOK38" s="21"/>
      <c r="HOL38" s="21"/>
      <c r="HOM38" s="21"/>
      <c r="HON38" s="21"/>
      <c r="HOO38" s="21"/>
      <c r="HOP38" s="21"/>
      <c r="HOQ38" s="21"/>
      <c r="HOR38" s="21"/>
      <c r="HOS38" s="21"/>
      <c r="HOT38" s="21"/>
      <c r="HOU38" s="21"/>
      <c r="HOV38" s="21"/>
      <c r="HOW38" s="21"/>
      <c r="HOX38" s="21"/>
      <c r="HOY38" s="21"/>
      <c r="HOZ38" s="21"/>
      <c r="HPA38" s="21"/>
      <c r="HPB38" s="21"/>
      <c r="HPC38" s="21"/>
      <c r="HPD38" s="21"/>
      <c r="HPE38" s="21"/>
      <c r="HPF38" s="21"/>
      <c r="HPG38" s="21"/>
      <c r="HPH38" s="21"/>
      <c r="HPI38" s="21"/>
      <c r="HPJ38" s="21"/>
      <c r="HPK38" s="21"/>
      <c r="HPL38" s="21"/>
      <c r="HPM38" s="21"/>
      <c r="HPN38" s="21"/>
      <c r="HPO38" s="21"/>
      <c r="HPP38" s="21"/>
      <c r="HPQ38" s="21"/>
      <c r="HPR38" s="21"/>
      <c r="HPS38" s="21"/>
      <c r="HPT38" s="21"/>
      <c r="HPU38" s="21"/>
      <c r="HPV38" s="21"/>
      <c r="HPW38" s="21"/>
      <c r="HPX38" s="21"/>
      <c r="HPY38" s="21"/>
      <c r="HPZ38" s="21"/>
      <c r="HQA38" s="21"/>
      <c r="HQB38" s="21"/>
      <c r="HQC38" s="21"/>
      <c r="HQD38" s="21"/>
      <c r="HQE38" s="21"/>
      <c r="HQF38" s="21"/>
      <c r="HQG38" s="21"/>
      <c r="HQH38" s="21"/>
      <c r="HQI38" s="21"/>
      <c r="HQJ38" s="21"/>
      <c r="HQK38" s="21"/>
      <c r="HQL38" s="21"/>
      <c r="HQM38" s="21"/>
      <c r="HQN38" s="21"/>
      <c r="HQO38" s="21"/>
      <c r="HQP38" s="21"/>
      <c r="HQQ38" s="21"/>
      <c r="HQR38" s="21"/>
      <c r="HQS38" s="21"/>
      <c r="HQT38" s="21"/>
      <c r="HQU38" s="21"/>
      <c r="HQV38" s="21"/>
      <c r="HQW38" s="21"/>
      <c r="HQX38" s="21"/>
      <c r="HQY38" s="21"/>
      <c r="HQZ38" s="21"/>
      <c r="HRA38" s="21"/>
      <c r="HRB38" s="21"/>
      <c r="HRC38" s="21"/>
      <c r="HRD38" s="21"/>
      <c r="HRE38" s="21"/>
      <c r="HRF38" s="21"/>
      <c r="HRG38" s="21"/>
      <c r="HRH38" s="21"/>
      <c r="HRI38" s="21"/>
      <c r="HRJ38" s="21"/>
      <c r="HRK38" s="21"/>
      <c r="HRL38" s="21"/>
      <c r="HRM38" s="21"/>
      <c r="HRN38" s="21"/>
      <c r="HRO38" s="21"/>
      <c r="HRP38" s="21"/>
      <c r="HRQ38" s="21"/>
      <c r="HRR38" s="21"/>
      <c r="HRS38" s="21"/>
      <c r="HRT38" s="21"/>
      <c r="HRU38" s="21"/>
      <c r="HRV38" s="21"/>
      <c r="HRW38" s="21"/>
      <c r="HRX38" s="21"/>
      <c r="HRY38" s="21"/>
      <c r="HRZ38" s="21"/>
      <c r="HSA38" s="21"/>
      <c r="HSB38" s="21"/>
      <c r="HSC38" s="21"/>
      <c r="HSD38" s="21"/>
      <c r="HSE38" s="21"/>
      <c r="HSF38" s="21"/>
      <c r="HSG38" s="21"/>
      <c r="HSH38" s="21"/>
      <c r="HSI38" s="21"/>
      <c r="HSJ38" s="21"/>
      <c r="HSK38" s="21"/>
      <c r="HSL38" s="21"/>
      <c r="HSM38" s="21"/>
      <c r="HSN38" s="21"/>
      <c r="HSO38" s="21"/>
      <c r="HSP38" s="21"/>
      <c r="HSQ38" s="21"/>
      <c r="HSR38" s="21"/>
      <c r="HSS38" s="21"/>
      <c r="HST38" s="21"/>
      <c r="HSU38" s="21"/>
      <c r="HSV38" s="21"/>
      <c r="HSW38" s="21"/>
      <c r="HSX38" s="21"/>
      <c r="HSY38" s="21"/>
      <c r="HSZ38" s="21"/>
      <c r="HTA38" s="21"/>
      <c r="HTB38" s="21"/>
      <c r="HTC38" s="21"/>
      <c r="HTD38" s="21"/>
      <c r="HTE38" s="21"/>
      <c r="HTF38" s="21"/>
      <c r="HTG38" s="21"/>
      <c r="HTH38" s="21"/>
      <c r="HTI38" s="21"/>
      <c r="HTJ38" s="21"/>
      <c r="HTK38" s="21"/>
      <c r="HTL38" s="21"/>
      <c r="HTM38" s="21"/>
      <c r="HTN38" s="21"/>
      <c r="HTO38" s="21"/>
      <c r="HTP38" s="21"/>
      <c r="HTQ38" s="21"/>
      <c r="HTR38" s="21"/>
      <c r="HTS38" s="21"/>
      <c r="HTT38" s="21"/>
      <c r="HTU38" s="21"/>
      <c r="HTV38" s="21"/>
      <c r="HTW38" s="21"/>
      <c r="HTX38" s="21"/>
      <c r="HTY38" s="21"/>
      <c r="HTZ38" s="21"/>
      <c r="HUA38" s="21"/>
      <c r="HUB38" s="21"/>
      <c r="HUC38" s="21"/>
      <c r="HUD38" s="21"/>
      <c r="HUE38" s="21"/>
      <c r="HUF38" s="21"/>
      <c r="HUG38" s="21"/>
      <c r="HUH38" s="21"/>
      <c r="HUI38" s="21"/>
      <c r="HUJ38" s="21"/>
      <c r="HUK38" s="21"/>
      <c r="HUL38" s="21"/>
      <c r="HUM38" s="21"/>
      <c r="HUN38" s="21"/>
      <c r="HUO38" s="21"/>
      <c r="HUP38" s="21"/>
      <c r="HUQ38" s="21"/>
      <c r="HUR38" s="21"/>
      <c r="HUS38" s="21"/>
      <c r="HUT38" s="21"/>
      <c r="HUU38" s="21"/>
      <c r="HUV38" s="21"/>
      <c r="HUW38" s="21"/>
      <c r="HUX38" s="21"/>
      <c r="HUY38" s="21"/>
      <c r="HUZ38" s="21"/>
      <c r="HVA38" s="21"/>
      <c r="HVB38" s="21"/>
      <c r="HVC38" s="21"/>
      <c r="HVD38" s="21"/>
      <c r="HVE38" s="21"/>
      <c r="HVF38" s="21"/>
      <c r="HVG38" s="21"/>
      <c r="HVH38" s="21"/>
      <c r="HVI38" s="21"/>
      <c r="HVJ38" s="21"/>
      <c r="HVK38" s="21"/>
      <c r="HVL38" s="21"/>
      <c r="HVM38" s="21"/>
      <c r="HVN38" s="21"/>
      <c r="HVO38" s="21"/>
      <c r="HVP38" s="21"/>
      <c r="HVQ38" s="21"/>
      <c r="HVR38" s="21"/>
      <c r="HVS38" s="21"/>
      <c r="HVT38" s="21"/>
      <c r="HVU38" s="21"/>
      <c r="HVV38" s="21"/>
      <c r="HVW38" s="21"/>
      <c r="HVX38" s="21"/>
      <c r="HVY38" s="21"/>
      <c r="HVZ38" s="21"/>
      <c r="HWA38" s="21"/>
      <c r="HWB38" s="21"/>
      <c r="HWC38" s="21"/>
      <c r="HWD38" s="21"/>
      <c r="HWE38" s="21"/>
      <c r="HWF38" s="21"/>
      <c r="HWG38" s="21"/>
      <c r="HWH38" s="21"/>
      <c r="HWI38" s="21"/>
      <c r="HWJ38" s="21"/>
      <c r="HWK38" s="21"/>
      <c r="HWL38" s="21"/>
      <c r="HWM38" s="21"/>
      <c r="HWN38" s="21"/>
      <c r="HWO38" s="21"/>
      <c r="HWP38" s="21"/>
      <c r="HWQ38" s="21"/>
      <c r="HWR38" s="21"/>
      <c r="HWS38" s="21"/>
      <c r="HWT38" s="21"/>
      <c r="HWU38" s="21"/>
      <c r="HWV38" s="21"/>
      <c r="HWW38" s="21"/>
      <c r="HWX38" s="21"/>
      <c r="HWY38" s="21"/>
      <c r="HWZ38" s="21"/>
      <c r="HXA38" s="21"/>
      <c r="HXB38" s="21"/>
      <c r="HXC38" s="21"/>
      <c r="HXD38" s="21"/>
      <c r="HXE38" s="21"/>
      <c r="HXF38" s="21"/>
      <c r="HXG38" s="21"/>
      <c r="HXH38" s="21"/>
      <c r="HXI38" s="21"/>
      <c r="HXJ38" s="21"/>
      <c r="HXK38" s="21"/>
      <c r="HXL38" s="21"/>
      <c r="HXM38" s="21"/>
      <c r="HXN38" s="21"/>
      <c r="HXO38" s="21"/>
      <c r="HXP38" s="21"/>
      <c r="HXQ38" s="21"/>
      <c r="HXR38" s="21"/>
      <c r="HXS38" s="21"/>
      <c r="HXT38" s="21"/>
      <c r="HXU38" s="21"/>
      <c r="HXV38" s="21"/>
      <c r="HXW38" s="21"/>
      <c r="HXX38" s="21"/>
      <c r="HXY38" s="21"/>
      <c r="HXZ38" s="21"/>
      <c r="HYA38" s="21"/>
      <c r="HYB38" s="21"/>
      <c r="HYC38" s="21"/>
      <c r="HYD38" s="21"/>
      <c r="HYE38" s="21"/>
      <c r="HYF38" s="21"/>
      <c r="HYG38" s="21"/>
      <c r="HYH38" s="21"/>
      <c r="HYI38" s="21"/>
      <c r="HYJ38" s="21"/>
      <c r="HYK38" s="21"/>
      <c r="HYL38" s="21"/>
      <c r="HYM38" s="21"/>
      <c r="HYN38" s="21"/>
      <c r="HYO38" s="21"/>
      <c r="HYP38" s="21"/>
      <c r="HYQ38" s="21"/>
      <c r="HYR38" s="21"/>
      <c r="HYS38" s="21"/>
      <c r="HYT38" s="21"/>
      <c r="HYU38" s="21"/>
      <c r="HYV38" s="21"/>
      <c r="HYW38" s="21"/>
      <c r="HYX38" s="21"/>
      <c r="HYY38" s="21"/>
      <c r="HYZ38" s="21"/>
      <c r="HZA38" s="21"/>
      <c r="HZB38" s="21"/>
      <c r="HZC38" s="21"/>
      <c r="HZD38" s="21"/>
      <c r="HZE38" s="21"/>
      <c r="HZF38" s="21"/>
      <c r="HZG38" s="21"/>
      <c r="HZH38" s="21"/>
      <c r="HZI38" s="21"/>
      <c r="HZJ38" s="21"/>
      <c r="HZK38" s="21"/>
      <c r="HZL38" s="21"/>
      <c r="HZM38" s="21"/>
      <c r="HZN38" s="21"/>
      <c r="HZO38" s="21"/>
      <c r="HZP38" s="21"/>
      <c r="HZQ38" s="21"/>
      <c r="HZR38" s="21"/>
      <c r="HZS38" s="21"/>
      <c r="HZT38" s="21"/>
      <c r="HZU38" s="21"/>
      <c r="HZV38" s="21"/>
      <c r="HZW38" s="21"/>
      <c r="HZX38" s="21"/>
      <c r="HZY38" s="21"/>
      <c r="HZZ38" s="21"/>
      <c r="IAA38" s="21"/>
      <c r="IAB38" s="21"/>
      <c r="IAC38" s="21"/>
      <c r="IAD38" s="21"/>
      <c r="IAE38" s="21"/>
      <c r="IAF38" s="21"/>
      <c r="IAG38" s="21"/>
      <c r="IAH38" s="21"/>
      <c r="IAI38" s="21"/>
      <c r="IAJ38" s="21"/>
      <c r="IAK38" s="21"/>
      <c r="IAL38" s="21"/>
      <c r="IAM38" s="21"/>
      <c r="IAN38" s="21"/>
      <c r="IAO38" s="21"/>
      <c r="IAP38" s="21"/>
      <c r="IAQ38" s="21"/>
      <c r="IAR38" s="21"/>
      <c r="IAS38" s="21"/>
      <c r="IAT38" s="21"/>
      <c r="IAU38" s="21"/>
      <c r="IAV38" s="21"/>
      <c r="IAW38" s="21"/>
      <c r="IAX38" s="21"/>
      <c r="IAY38" s="21"/>
      <c r="IAZ38" s="21"/>
      <c r="IBA38" s="21"/>
      <c r="IBB38" s="21"/>
      <c r="IBC38" s="21"/>
      <c r="IBD38" s="21"/>
      <c r="IBE38" s="21"/>
      <c r="IBF38" s="21"/>
      <c r="IBG38" s="21"/>
      <c r="IBH38" s="21"/>
      <c r="IBI38" s="21"/>
      <c r="IBJ38" s="21"/>
      <c r="IBK38" s="21"/>
      <c r="IBL38" s="21"/>
      <c r="IBM38" s="21"/>
      <c r="IBN38" s="21"/>
      <c r="IBO38" s="21"/>
      <c r="IBP38" s="21"/>
      <c r="IBQ38" s="21"/>
      <c r="IBR38" s="21"/>
      <c r="IBS38" s="21"/>
      <c r="IBT38" s="21"/>
      <c r="IBU38" s="21"/>
      <c r="IBV38" s="21"/>
      <c r="IBW38" s="21"/>
      <c r="IBX38" s="21"/>
      <c r="IBY38" s="21"/>
      <c r="IBZ38" s="21"/>
      <c r="ICA38" s="21"/>
      <c r="ICB38" s="21"/>
      <c r="ICC38" s="21"/>
      <c r="ICD38" s="21"/>
      <c r="ICE38" s="21"/>
      <c r="ICF38" s="21"/>
      <c r="ICG38" s="21"/>
      <c r="ICH38" s="21"/>
      <c r="ICI38" s="21"/>
      <c r="ICJ38" s="21"/>
      <c r="ICK38" s="21"/>
      <c r="ICL38" s="21"/>
      <c r="ICM38" s="21"/>
      <c r="ICN38" s="21"/>
      <c r="ICO38" s="21"/>
      <c r="ICP38" s="21"/>
      <c r="ICQ38" s="21"/>
      <c r="ICR38" s="21"/>
      <c r="ICS38" s="21"/>
      <c r="ICT38" s="21"/>
      <c r="ICU38" s="21"/>
      <c r="ICV38" s="21"/>
      <c r="ICW38" s="21"/>
      <c r="ICX38" s="21"/>
      <c r="ICY38" s="21"/>
      <c r="ICZ38" s="21"/>
      <c r="IDA38" s="21"/>
      <c r="IDB38" s="21"/>
      <c r="IDC38" s="21"/>
      <c r="IDD38" s="21"/>
      <c r="IDE38" s="21"/>
      <c r="IDF38" s="21"/>
      <c r="IDG38" s="21"/>
      <c r="IDH38" s="21"/>
      <c r="IDI38" s="21"/>
      <c r="IDJ38" s="21"/>
      <c r="IDK38" s="21"/>
      <c r="IDL38" s="21"/>
      <c r="IDM38" s="21"/>
      <c r="IDN38" s="21"/>
      <c r="IDO38" s="21"/>
      <c r="IDP38" s="21"/>
      <c r="IDQ38" s="21"/>
      <c r="IDR38" s="21"/>
      <c r="IDS38" s="21"/>
      <c r="IDT38" s="21"/>
      <c r="IDU38" s="21"/>
      <c r="IDV38" s="21"/>
      <c r="IDW38" s="21"/>
      <c r="IDX38" s="21"/>
      <c r="IDY38" s="21"/>
      <c r="IDZ38" s="21"/>
      <c r="IEA38" s="21"/>
      <c r="IEB38" s="21"/>
      <c r="IEC38" s="21"/>
      <c r="IED38" s="21"/>
      <c r="IEE38" s="21"/>
      <c r="IEF38" s="21"/>
      <c r="IEG38" s="21"/>
      <c r="IEH38" s="21"/>
      <c r="IEI38" s="21"/>
      <c r="IEJ38" s="21"/>
      <c r="IEK38" s="21"/>
      <c r="IEL38" s="21"/>
      <c r="IEM38" s="21"/>
      <c r="IEN38" s="21"/>
      <c r="IEO38" s="21"/>
      <c r="IEP38" s="21"/>
      <c r="IEQ38" s="21"/>
      <c r="IER38" s="21"/>
      <c r="IES38" s="21"/>
      <c r="IET38" s="21"/>
      <c r="IEU38" s="21"/>
      <c r="IEV38" s="21"/>
      <c r="IEW38" s="21"/>
      <c r="IEX38" s="21"/>
      <c r="IEY38" s="21"/>
      <c r="IEZ38" s="21"/>
      <c r="IFA38" s="21"/>
      <c r="IFB38" s="21"/>
      <c r="IFC38" s="21"/>
      <c r="IFD38" s="21"/>
      <c r="IFE38" s="21"/>
      <c r="IFF38" s="21"/>
      <c r="IFG38" s="21"/>
      <c r="IFH38" s="21"/>
      <c r="IFI38" s="21"/>
      <c r="IFJ38" s="21"/>
      <c r="IFK38" s="21"/>
      <c r="IFL38" s="21"/>
      <c r="IFM38" s="21"/>
      <c r="IFN38" s="21"/>
      <c r="IFO38" s="21"/>
      <c r="IFP38" s="21"/>
      <c r="IFQ38" s="21"/>
      <c r="IFR38" s="21"/>
      <c r="IFS38" s="21"/>
      <c r="IFT38" s="21"/>
      <c r="IFU38" s="21"/>
      <c r="IFV38" s="21"/>
      <c r="IFW38" s="21"/>
      <c r="IFX38" s="21"/>
      <c r="IFY38" s="21"/>
      <c r="IFZ38" s="21"/>
      <c r="IGA38" s="21"/>
      <c r="IGB38" s="21"/>
      <c r="IGC38" s="21"/>
      <c r="IGD38" s="21"/>
      <c r="IGE38" s="21"/>
      <c r="IGF38" s="21"/>
      <c r="IGG38" s="21"/>
      <c r="IGH38" s="21"/>
      <c r="IGI38" s="21"/>
      <c r="IGJ38" s="21"/>
      <c r="IGK38" s="21"/>
      <c r="IGL38" s="21"/>
      <c r="IGM38" s="21"/>
      <c r="IGN38" s="21"/>
      <c r="IGO38" s="21"/>
      <c r="IGP38" s="21"/>
      <c r="IGQ38" s="21"/>
      <c r="IGR38" s="21"/>
      <c r="IGS38" s="21"/>
      <c r="IGT38" s="21"/>
      <c r="IGU38" s="21"/>
      <c r="IGV38" s="21"/>
      <c r="IGW38" s="21"/>
      <c r="IGX38" s="21"/>
      <c r="IGY38" s="21"/>
      <c r="IGZ38" s="21"/>
      <c r="IHA38" s="21"/>
      <c r="IHB38" s="21"/>
      <c r="IHC38" s="21"/>
      <c r="IHD38" s="21"/>
      <c r="IHE38" s="21"/>
      <c r="IHF38" s="21"/>
      <c r="IHG38" s="21"/>
      <c r="IHH38" s="21"/>
      <c r="IHI38" s="21"/>
      <c r="IHJ38" s="21"/>
      <c r="IHK38" s="21"/>
      <c r="IHL38" s="21"/>
      <c r="IHM38" s="21"/>
      <c r="IHN38" s="21"/>
      <c r="IHO38" s="21"/>
      <c r="IHP38" s="21"/>
      <c r="IHQ38" s="21"/>
      <c r="IHR38" s="21"/>
      <c r="IHS38" s="21"/>
      <c r="IHT38" s="21"/>
      <c r="IHU38" s="21"/>
      <c r="IHV38" s="21"/>
      <c r="IHW38" s="21"/>
      <c r="IHX38" s="21"/>
      <c r="IHY38" s="21"/>
      <c r="IHZ38" s="21"/>
      <c r="IIA38" s="21"/>
      <c r="IIB38" s="21"/>
      <c r="IIC38" s="21"/>
      <c r="IID38" s="21"/>
      <c r="IIE38" s="21"/>
      <c r="IIF38" s="21"/>
      <c r="IIG38" s="21"/>
      <c r="IIH38" s="21"/>
      <c r="III38" s="21"/>
      <c r="IIJ38" s="21"/>
      <c r="IIK38" s="21"/>
      <c r="IIL38" s="21"/>
      <c r="IIM38" s="21"/>
      <c r="IIN38" s="21"/>
      <c r="IIO38" s="21"/>
      <c r="IIP38" s="21"/>
      <c r="IIQ38" s="21"/>
      <c r="IIR38" s="21"/>
      <c r="IIS38" s="21"/>
      <c r="IIT38" s="21"/>
      <c r="IIU38" s="21"/>
      <c r="IIV38" s="21"/>
      <c r="IIW38" s="21"/>
      <c r="IIX38" s="21"/>
      <c r="IIY38" s="21"/>
      <c r="IIZ38" s="21"/>
      <c r="IJA38" s="21"/>
      <c r="IJB38" s="21"/>
      <c r="IJC38" s="21"/>
      <c r="IJD38" s="21"/>
      <c r="IJE38" s="21"/>
      <c r="IJF38" s="21"/>
      <c r="IJG38" s="21"/>
      <c r="IJH38" s="21"/>
      <c r="IJI38" s="21"/>
      <c r="IJJ38" s="21"/>
      <c r="IJK38" s="21"/>
      <c r="IJL38" s="21"/>
      <c r="IJM38" s="21"/>
      <c r="IJN38" s="21"/>
      <c r="IJO38" s="21"/>
      <c r="IJP38" s="21"/>
      <c r="IJQ38" s="21"/>
      <c r="IJR38" s="21"/>
      <c r="IJS38" s="21"/>
      <c r="IJT38" s="21"/>
      <c r="IJU38" s="21"/>
      <c r="IJV38" s="21"/>
      <c r="IJW38" s="21"/>
      <c r="IJX38" s="21"/>
      <c r="IJY38" s="21"/>
      <c r="IJZ38" s="21"/>
      <c r="IKA38" s="21"/>
      <c r="IKB38" s="21"/>
      <c r="IKC38" s="21"/>
      <c r="IKD38" s="21"/>
      <c r="IKE38" s="21"/>
      <c r="IKF38" s="21"/>
      <c r="IKG38" s="21"/>
      <c r="IKH38" s="21"/>
      <c r="IKI38" s="21"/>
      <c r="IKJ38" s="21"/>
      <c r="IKK38" s="21"/>
      <c r="IKL38" s="21"/>
      <c r="IKM38" s="21"/>
      <c r="IKN38" s="21"/>
      <c r="IKO38" s="21"/>
      <c r="IKP38" s="21"/>
      <c r="IKQ38" s="21"/>
      <c r="IKR38" s="21"/>
      <c r="IKS38" s="21"/>
      <c r="IKT38" s="21"/>
      <c r="IKU38" s="21"/>
      <c r="IKV38" s="21"/>
      <c r="IKW38" s="21"/>
      <c r="IKX38" s="21"/>
      <c r="IKY38" s="21"/>
      <c r="IKZ38" s="21"/>
      <c r="ILA38" s="21"/>
      <c r="ILB38" s="21"/>
      <c r="ILC38" s="21"/>
      <c r="ILD38" s="21"/>
      <c r="ILE38" s="21"/>
      <c r="ILF38" s="21"/>
      <c r="ILG38" s="21"/>
      <c r="ILH38" s="21"/>
      <c r="ILI38" s="21"/>
      <c r="ILJ38" s="21"/>
      <c r="ILK38" s="21"/>
      <c r="ILL38" s="21"/>
      <c r="ILM38" s="21"/>
      <c r="ILN38" s="21"/>
      <c r="ILO38" s="21"/>
      <c r="ILP38" s="21"/>
      <c r="ILQ38" s="21"/>
      <c r="ILR38" s="21"/>
      <c r="ILS38" s="21"/>
      <c r="ILT38" s="21"/>
      <c r="ILU38" s="21"/>
      <c r="ILV38" s="21"/>
      <c r="ILW38" s="21"/>
      <c r="ILX38" s="21"/>
      <c r="ILY38" s="21"/>
      <c r="ILZ38" s="21"/>
      <c r="IMA38" s="21"/>
      <c r="IMB38" s="21"/>
      <c r="IMC38" s="21"/>
      <c r="IMD38" s="21"/>
      <c r="IME38" s="21"/>
      <c r="IMF38" s="21"/>
      <c r="IMG38" s="21"/>
      <c r="IMH38" s="21"/>
      <c r="IMI38" s="21"/>
      <c r="IMJ38" s="21"/>
      <c r="IMK38" s="21"/>
      <c r="IML38" s="21"/>
      <c r="IMM38" s="21"/>
      <c r="IMN38" s="21"/>
      <c r="IMO38" s="21"/>
      <c r="IMP38" s="21"/>
      <c r="IMQ38" s="21"/>
      <c r="IMR38" s="21"/>
      <c r="IMS38" s="21"/>
      <c r="IMT38" s="21"/>
      <c r="IMU38" s="21"/>
      <c r="IMV38" s="21"/>
      <c r="IMW38" s="21"/>
      <c r="IMX38" s="21"/>
      <c r="IMY38" s="21"/>
      <c r="IMZ38" s="21"/>
      <c r="INA38" s="21"/>
      <c r="INB38" s="21"/>
      <c r="INC38" s="21"/>
      <c r="IND38" s="21"/>
      <c r="INE38" s="21"/>
      <c r="INF38" s="21"/>
      <c r="ING38" s="21"/>
      <c r="INH38" s="21"/>
      <c r="INI38" s="21"/>
      <c r="INJ38" s="21"/>
      <c r="INK38" s="21"/>
      <c r="INL38" s="21"/>
      <c r="INM38" s="21"/>
      <c r="INN38" s="21"/>
      <c r="INO38" s="21"/>
      <c r="INP38" s="21"/>
      <c r="INQ38" s="21"/>
      <c r="INR38" s="21"/>
      <c r="INS38" s="21"/>
      <c r="INT38" s="21"/>
      <c r="INU38" s="21"/>
      <c r="INV38" s="21"/>
      <c r="INW38" s="21"/>
      <c r="INX38" s="21"/>
      <c r="INY38" s="21"/>
      <c r="INZ38" s="21"/>
      <c r="IOA38" s="21"/>
      <c r="IOB38" s="21"/>
      <c r="IOC38" s="21"/>
      <c r="IOD38" s="21"/>
      <c r="IOE38" s="21"/>
      <c r="IOF38" s="21"/>
      <c r="IOG38" s="21"/>
      <c r="IOH38" s="21"/>
      <c r="IOI38" s="21"/>
      <c r="IOJ38" s="21"/>
      <c r="IOK38" s="21"/>
      <c r="IOL38" s="21"/>
      <c r="IOM38" s="21"/>
      <c r="ION38" s="21"/>
      <c r="IOO38" s="21"/>
      <c r="IOP38" s="21"/>
      <c r="IOQ38" s="21"/>
      <c r="IOR38" s="21"/>
      <c r="IOS38" s="21"/>
      <c r="IOT38" s="21"/>
      <c r="IOU38" s="21"/>
      <c r="IOV38" s="21"/>
      <c r="IOW38" s="21"/>
      <c r="IOX38" s="21"/>
      <c r="IOY38" s="21"/>
      <c r="IOZ38" s="21"/>
      <c r="IPA38" s="21"/>
      <c r="IPB38" s="21"/>
      <c r="IPC38" s="21"/>
      <c r="IPD38" s="21"/>
      <c r="IPE38" s="21"/>
      <c r="IPF38" s="21"/>
      <c r="IPG38" s="21"/>
      <c r="IPH38" s="21"/>
      <c r="IPI38" s="21"/>
      <c r="IPJ38" s="21"/>
      <c r="IPK38" s="21"/>
      <c r="IPL38" s="21"/>
      <c r="IPM38" s="21"/>
      <c r="IPN38" s="21"/>
      <c r="IPO38" s="21"/>
      <c r="IPP38" s="21"/>
      <c r="IPQ38" s="21"/>
      <c r="IPR38" s="21"/>
      <c r="IPS38" s="21"/>
      <c r="IPT38" s="21"/>
      <c r="IPU38" s="21"/>
      <c r="IPV38" s="21"/>
      <c r="IPW38" s="21"/>
      <c r="IPX38" s="21"/>
      <c r="IPY38" s="21"/>
      <c r="IPZ38" s="21"/>
      <c r="IQA38" s="21"/>
      <c r="IQB38" s="21"/>
      <c r="IQC38" s="21"/>
      <c r="IQD38" s="21"/>
      <c r="IQE38" s="21"/>
      <c r="IQF38" s="21"/>
      <c r="IQG38" s="21"/>
      <c r="IQH38" s="21"/>
      <c r="IQI38" s="21"/>
      <c r="IQJ38" s="21"/>
      <c r="IQK38" s="21"/>
      <c r="IQL38" s="21"/>
      <c r="IQM38" s="21"/>
      <c r="IQN38" s="21"/>
      <c r="IQO38" s="21"/>
      <c r="IQP38" s="21"/>
      <c r="IQQ38" s="21"/>
      <c r="IQR38" s="21"/>
      <c r="IQS38" s="21"/>
      <c r="IQT38" s="21"/>
      <c r="IQU38" s="21"/>
      <c r="IQV38" s="21"/>
      <c r="IQW38" s="21"/>
      <c r="IQX38" s="21"/>
      <c r="IQY38" s="21"/>
      <c r="IQZ38" s="21"/>
      <c r="IRA38" s="21"/>
      <c r="IRB38" s="21"/>
      <c r="IRC38" s="21"/>
      <c r="IRD38" s="21"/>
      <c r="IRE38" s="21"/>
      <c r="IRF38" s="21"/>
      <c r="IRG38" s="21"/>
      <c r="IRH38" s="21"/>
      <c r="IRI38" s="21"/>
      <c r="IRJ38" s="21"/>
      <c r="IRK38" s="21"/>
      <c r="IRL38" s="21"/>
      <c r="IRM38" s="21"/>
      <c r="IRN38" s="21"/>
      <c r="IRO38" s="21"/>
      <c r="IRP38" s="21"/>
      <c r="IRQ38" s="21"/>
      <c r="IRR38" s="21"/>
      <c r="IRS38" s="21"/>
      <c r="IRT38" s="21"/>
      <c r="IRU38" s="21"/>
      <c r="IRV38" s="21"/>
      <c r="IRW38" s="21"/>
      <c r="IRX38" s="21"/>
      <c r="IRY38" s="21"/>
      <c r="IRZ38" s="21"/>
      <c r="ISA38" s="21"/>
      <c r="ISB38" s="21"/>
      <c r="ISC38" s="21"/>
      <c r="ISD38" s="21"/>
      <c r="ISE38" s="21"/>
      <c r="ISF38" s="21"/>
      <c r="ISG38" s="21"/>
      <c r="ISH38" s="21"/>
      <c r="ISI38" s="21"/>
      <c r="ISJ38" s="21"/>
      <c r="ISK38" s="21"/>
      <c r="ISL38" s="21"/>
      <c r="ISM38" s="21"/>
      <c r="ISN38" s="21"/>
      <c r="ISO38" s="21"/>
      <c r="ISP38" s="21"/>
      <c r="ISQ38" s="21"/>
      <c r="ISR38" s="21"/>
      <c r="ISS38" s="21"/>
      <c r="IST38" s="21"/>
      <c r="ISU38" s="21"/>
      <c r="ISV38" s="21"/>
      <c r="ISW38" s="21"/>
      <c r="ISX38" s="21"/>
      <c r="ISY38" s="21"/>
      <c r="ISZ38" s="21"/>
      <c r="ITA38" s="21"/>
      <c r="ITB38" s="21"/>
      <c r="ITC38" s="21"/>
      <c r="ITD38" s="21"/>
      <c r="ITE38" s="21"/>
      <c r="ITF38" s="21"/>
      <c r="ITG38" s="21"/>
      <c r="ITH38" s="21"/>
      <c r="ITI38" s="21"/>
      <c r="ITJ38" s="21"/>
      <c r="ITK38" s="21"/>
      <c r="ITL38" s="21"/>
      <c r="ITM38" s="21"/>
      <c r="ITN38" s="21"/>
      <c r="ITO38" s="21"/>
      <c r="ITP38" s="21"/>
      <c r="ITQ38" s="21"/>
      <c r="ITR38" s="21"/>
      <c r="ITS38" s="21"/>
      <c r="ITT38" s="21"/>
      <c r="ITU38" s="21"/>
      <c r="ITV38" s="21"/>
      <c r="ITW38" s="21"/>
      <c r="ITX38" s="21"/>
      <c r="ITY38" s="21"/>
      <c r="ITZ38" s="21"/>
      <c r="IUA38" s="21"/>
      <c r="IUB38" s="21"/>
      <c r="IUC38" s="21"/>
      <c r="IUD38" s="21"/>
      <c r="IUE38" s="21"/>
      <c r="IUF38" s="21"/>
      <c r="IUG38" s="21"/>
      <c r="IUH38" s="21"/>
      <c r="IUI38" s="21"/>
      <c r="IUJ38" s="21"/>
      <c r="IUK38" s="21"/>
      <c r="IUL38" s="21"/>
      <c r="IUM38" s="21"/>
      <c r="IUN38" s="21"/>
      <c r="IUO38" s="21"/>
      <c r="IUP38" s="21"/>
      <c r="IUQ38" s="21"/>
      <c r="IUR38" s="21"/>
      <c r="IUS38" s="21"/>
      <c r="IUT38" s="21"/>
      <c r="IUU38" s="21"/>
      <c r="IUV38" s="21"/>
      <c r="IUW38" s="21"/>
      <c r="IUX38" s="21"/>
      <c r="IUY38" s="21"/>
      <c r="IUZ38" s="21"/>
      <c r="IVA38" s="21"/>
      <c r="IVB38" s="21"/>
      <c r="IVC38" s="21"/>
      <c r="IVD38" s="21"/>
      <c r="IVE38" s="21"/>
      <c r="IVF38" s="21"/>
      <c r="IVG38" s="21"/>
      <c r="IVH38" s="21"/>
      <c r="IVI38" s="21"/>
      <c r="IVJ38" s="21"/>
      <c r="IVK38" s="21"/>
      <c r="IVL38" s="21"/>
      <c r="IVM38" s="21"/>
      <c r="IVN38" s="21"/>
      <c r="IVO38" s="21"/>
      <c r="IVP38" s="21"/>
      <c r="IVQ38" s="21"/>
      <c r="IVR38" s="21"/>
      <c r="IVS38" s="21"/>
      <c r="IVT38" s="21"/>
      <c r="IVU38" s="21"/>
      <c r="IVV38" s="21"/>
      <c r="IVW38" s="21"/>
      <c r="IVX38" s="21"/>
      <c r="IVY38" s="21"/>
      <c r="IVZ38" s="21"/>
      <c r="IWA38" s="21"/>
      <c r="IWB38" s="21"/>
      <c r="IWC38" s="21"/>
      <c r="IWD38" s="21"/>
      <c r="IWE38" s="21"/>
      <c r="IWF38" s="21"/>
      <c r="IWG38" s="21"/>
      <c r="IWH38" s="21"/>
      <c r="IWI38" s="21"/>
      <c r="IWJ38" s="21"/>
      <c r="IWK38" s="21"/>
      <c r="IWL38" s="21"/>
      <c r="IWM38" s="21"/>
      <c r="IWN38" s="21"/>
      <c r="IWO38" s="21"/>
      <c r="IWP38" s="21"/>
      <c r="IWQ38" s="21"/>
      <c r="IWR38" s="21"/>
      <c r="IWS38" s="21"/>
      <c r="IWT38" s="21"/>
      <c r="IWU38" s="21"/>
      <c r="IWV38" s="21"/>
      <c r="IWW38" s="21"/>
      <c r="IWX38" s="21"/>
      <c r="IWY38" s="21"/>
      <c r="IWZ38" s="21"/>
      <c r="IXA38" s="21"/>
      <c r="IXB38" s="21"/>
      <c r="IXC38" s="21"/>
      <c r="IXD38" s="21"/>
      <c r="IXE38" s="21"/>
      <c r="IXF38" s="21"/>
      <c r="IXG38" s="21"/>
      <c r="IXH38" s="21"/>
      <c r="IXI38" s="21"/>
      <c r="IXJ38" s="21"/>
      <c r="IXK38" s="21"/>
      <c r="IXL38" s="21"/>
      <c r="IXM38" s="21"/>
      <c r="IXN38" s="21"/>
      <c r="IXO38" s="21"/>
      <c r="IXP38" s="21"/>
      <c r="IXQ38" s="21"/>
      <c r="IXR38" s="21"/>
      <c r="IXS38" s="21"/>
      <c r="IXT38" s="21"/>
      <c r="IXU38" s="21"/>
      <c r="IXV38" s="21"/>
      <c r="IXW38" s="21"/>
      <c r="IXX38" s="21"/>
      <c r="IXY38" s="21"/>
      <c r="IXZ38" s="21"/>
      <c r="IYA38" s="21"/>
      <c r="IYB38" s="21"/>
      <c r="IYC38" s="21"/>
      <c r="IYD38" s="21"/>
      <c r="IYE38" s="21"/>
      <c r="IYF38" s="21"/>
      <c r="IYG38" s="21"/>
      <c r="IYH38" s="21"/>
      <c r="IYI38" s="21"/>
      <c r="IYJ38" s="21"/>
      <c r="IYK38" s="21"/>
      <c r="IYL38" s="21"/>
      <c r="IYM38" s="21"/>
      <c r="IYN38" s="21"/>
      <c r="IYO38" s="21"/>
      <c r="IYP38" s="21"/>
      <c r="IYQ38" s="21"/>
      <c r="IYR38" s="21"/>
      <c r="IYS38" s="21"/>
      <c r="IYT38" s="21"/>
      <c r="IYU38" s="21"/>
      <c r="IYV38" s="21"/>
      <c r="IYW38" s="21"/>
      <c r="IYX38" s="21"/>
      <c r="IYY38" s="21"/>
      <c r="IYZ38" s="21"/>
      <c r="IZA38" s="21"/>
      <c r="IZB38" s="21"/>
      <c r="IZC38" s="21"/>
      <c r="IZD38" s="21"/>
      <c r="IZE38" s="21"/>
      <c r="IZF38" s="21"/>
      <c r="IZG38" s="21"/>
      <c r="IZH38" s="21"/>
      <c r="IZI38" s="21"/>
      <c r="IZJ38" s="21"/>
      <c r="IZK38" s="21"/>
      <c r="IZL38" s="21"/>
      <c r="IZM38" s="21"/>
      <c r="IZN38" s="21"/>
      <c r="IZO38" s="21"/>
      <c r="IZP38" s="21"/>
      <c r="IZQ38" s="21"/>
      <c r="IZR38" s="21"/>
      <c r="IZS38" s="21"/>
      <c r="IZT38" s="21"/>
      <c r="IZU38" s="21"/>
      <c r="IZV38" s="21"/>
      <c r="IZW38" s="21"/>
      <c r="IZX38" s="21"/>
      <c r="IZY38" s="21"/>
      <c r="IZZ38" s="21"/>
      <c r="JAA38" s="21"/>
      <c r="JAB38" s="21"/>
      <c r="JAC38" s="21"/>
      <c r="JAD38" s="21"/>
      <c r="JAE38" s="21"/>
      <c r="JAF38" s="21"/>
      <c r="JAG38" s="21"/>
      <c r="JAH38" s="21"/>
      <c r="JAI38" s="21"/>
      <c r="JAJ38" s="21"/>
      <c r="JAK38" s="21"/>
      <c r="JAL38" s="21"/>
      <c r="JAM38" s="21"/>
      <c r="JAN38" s="21"/>
      <c r="JAO38" s="21"/>
      <c r="JAP38" s="21"/>
      <c r="JAQ38" s="21"/>
      <c r="JAR38" s="21"/>
      <c r="JAS38" s="21"/>
      <c r="JAT38" s="21"/>
      <c r="JAU38" s="21"/>
      <c r="JAV38" s="21"/>
      <c r="JAW38" s="21"/>
      <c r="JAX38" s="21"/>
      <c r="JAY38" s="21"/>
      <c r="JAZ38" s="21"/>
      <c r="JBA38" s="21"/>
      <c r="JBB38" s="21"/>
      <c r="JBC38" s="21"/>
      <c r="JBD38" s="21"/>
      <c r="JBE38" s="21"/>
      <c r="JBF38" s="21"/>
      <c r="JBG38" s="21"/>
      <c r="JBH38" s="21"/>
      <c r="JBI38" s="21"/>
      <c r="JBJ38" s="21"/>
      <c r="JBK38" s="21"/>
      <c r="JBL38" s="21"/>
      <c r="JBM38" s="21"/>
      <c r="JBN38" s="21"/>
      <c r="JBO38" s="21"/>
      <c r="JBP38" s="21"/>
      <c r="JBQ38" s="21"/>
      <c r="JBR38" s="21"/>
      <c r="JBS38" s="21"/>
      <c r="JBT38" s="21"/>
      <c r="JBU38" s="21"/>
      <c r="JBV38" s="21"/>
      <c r="JBW38" s="21"/>
      <c r="JBX38" s="21"/>
      <c r="JBY38" s="21"/>
      <c r="JBZ38" s="21"/>
      <c r="JCA38" s="21"/>
      <c r="JCB38" s="21"/>
      <c r="JCC38" s="21"/>
      <c r="JCD38" s="21"/>
      <c r="JCE38" s="21"/>
      <c r="JCF38" s="21"/>
      <c r="JCG38" s="21"/>
      <c r="JCH38" s="21"/>
      <c r="JCI38" s="21"/>
      <c r="JCJ38" s="21"/>
      <c r="JCK38" s="21"/>
      <c r="JCL38" s="21"/>
      <c r="JCM38" s="21"/>
      <c r="JCN38" s="21"/>
      <c r="JCO38" s="21"/>
      <c r="JCP38" s="21"/>
      <c r="JCQ38" s="21"/>
      <c r="JCR38" s="21"/>
      <c r="JCS38" s="21"/>
      <c r="JCT38" s="21"/>
      <c r="JCU38" s="21"/>
      <c r="JCV38" s="21"/>
      <c r="JCW38" s="21"/>
      <c r="JCX38" s="21"/>
      <c r="JCY38" s="21"/>
      <c r="JCZ38" s="21"/>
      <c r="JDA38" s="21"/>
      <c r="JDB38" s="21"/>
      <c r="JDC38" s="21"/>
      <c r="JDD38" s="21"/>
      <c r="JDE38" s="21"/>
      <c r="JDF38" s="21"/>
      <c r="JDG38" s="21"/>
      <c r="JDH38" s="21"/>
      <c r="JDI38" s="21"/>
      <c r="JDJ38" s="21"/>
      <c r="JDK38" s="21"/>
      <c r="JDL38" s="21"/>
      <c r="JDM38" s="21"/>
      <c r="JDN38" s="21"/>
      <c r="JDO38" s="21"/>
      <c r="JDP38" s="21"/>
      <c r="JDQ38" s="21"/>
      <c r="JDR38" s="21"/>
      <c r="JDS38" s="21"/>
      <c r="JDT38" s="21"/>
      <c r="JDU38" s="21"/>
      <c r="JDV38" s="21"/>
      <c r="JDW38" s="21"/>
      <c r="JDX38" s="21"/>
      <c r="JDY38" s="21"/>
      <c r="JDZ38" s="21"/>
      <c r="JEA38" s="21"/>
      <c r="JEB38" s="21"/>
      <c r="JEC38" s="21"/>
      <c r="JED38" s="21"/>
      <c r="JEE38" s="21"/>
      <c r="JEF38" s="21"/>
      <c r="JEG38" s="21"/>
      <c r="JEH38" s="21"/>
      <c r="JEI38" s="21"/>
      <c r="JEJ38" s="21"/>
      <c r="JEK38" s="21"/>
      <c r="JEL38" s="21"/>
      <c r="JEM38" s="21"/>
      <c r="JEN38" s="21"/>
      <c r="JEO38" s="21"/>
      <c r="JEP38" s="21"/>
      <c r="JEQ38" s="21"/>
      <c r="JER38" s="21"/>
      <c r="JES38" s="21"/>
      <c r="JET38" s="21"/>
      <c r="JEU38" s="21"/>
      <c r="JEV38" s="21"/>
      <c r="JEW38" s="21"/>
      <c r="JEX38" s="21"/>
      <c r="JEY38" s="21"/>
      <c r="JEZ38" s="21"/>
      <c r="JFA38" s="21"/>
      <c r="JFB38" s="21"/>
      <c r="JFC38" s="21"/>
      <c r="JFD38" s="21"/>
      <c r="JFE38" s="21"/>
      <c r="JFF38" s="21"/>
      <c r="JFG38" s="21"/>
      <c r="JFH38" s="21"/>
      <c r="JFI38" s="21"/>
      <c r="JFJ38" s="21"/>
      <c r="JFK38" s="21"/>
      <c r="JFL38" s="21"/>
      <c r="JFM38" s="21"/>
      <c r="JFN38" s="21"/>
      <c r="JFO38" s="21"/>
      <c r="JFP38" s="21"/>
      <c r="JFQ38" s="21"/>
      <c r="JFR38" s="21"/>
      <c r="JFS38" s="21"/>
      <c r="JFT38" s="21"/>
      <c r="JFU38" s="21"/>
      <c r="JFV38" s="21"/>
      <c r="JFW38" s="21"/>
      <c r="JFX38" s="21"/>
      <c r="JFY38" s="21"/>
      <c r="JFZ38" s="21"/>
      <c r="JGA38" s="21"/>
      <c r="JGB38" s="21"/>
      <c r="JGC38" s="21"/>
      <c r="JGD38" s="21"/>
      <c r="JGE38" s="21"/>
      <c r="JGF38" s="21"/>
      <c r="JGG38" s="21"/>
      <c r="JGH38" s="21"/>
      <c r="JGI38" s="21"/>
      <c r="JGJ38" s="21"/>
      <c r="JGK38" s="21"/>
      <c r="JGL38" s="21"/>
      <c r="JGM38" s="21"/>
      <c r="JGN38" s="21"/>
      <c r="JGO38" s="21"/>
      <c r="JGP38" s="21"/>
      <c r="JGQ38" s="21"/>
      <c r="JGR38" s="21"/>
      <c r="JGS38" s="21"/>
      <c r="JGT38" s="21"/>
      <c r="JGU38" s="21"/>
      <c r="JGV38" s="21"/>
      <c r="JGW38" s="21"/>
      <c r="JGX38" s="21"/>
      <c r="JGY38" s="21"/>
      <c r="JGZ38" s="21"/>
      <c r="JHA38" s="21"/>
      <c r="JHB38" s="21"/>
      <c r="JHC38" s="21"/>
      <c r="JHD38" s="21"/>
      <c r="JHE38" s="21"/>
      <c r="JHF38" s="21"/>
      <c r="JHG38" s="21"/>
      <c r="JHH38" s="21"/>
      <c r="JHI38" s="21"/>
      <c r="JHJ38" s="21"/>
      <c r="JHK38" s="21"/>
      <c r="JHL38" s="21"/>
      <c r="JHM38" s="21"/>
      <c r="JHN38" s="21"/>
      <c r="JHO38" s="21"/>
      <c r="JHP38" s="21"/>
      <c r="JHQ38" s="21"/>
      <c r="JHR38" s="21"/>
      <c r="JHS38" s="21"/>
      <c r="JHT38" s="21"/>
      <c r="JHU38" s="21"/>
      <c r="JHV38" s="21"/>
      <c r="JHW38" s="21"/>
      <c r="JHX38" s="21"/>
      <c r="JHY38" s="21"/>
      <c r="JHZ38" s="21"/>
      <c r="JIA38" s="21"/>
      <c r="JIB38" s="21"/>
      <c r="JIC38" s="21"/>
      <c r="JID38" s="21"/>
      <c r="JIE38" s="21"/>
      <c r="JIF38" s="21"/>
      <c r="JIG38" s="21"/>
      <c r="JIH38" s="21"/>
      <c r="JII38" s="21"/>
      <c r="JIJ38" s="21"/>
      <c r="JIK38" s="21"/>
      <c r="JIL38" s="21"/>
      <c r="JIM38" s="21"/>
      <c r="JIN38" s="21"/>
      <c r="JIO38" s="21"/>
      <c r="JIP38" s="21"/>
      <c r="JIQ38" s="21"/>
      <c r="JIR38" s="21"/>
      <c r="JIS38" s="21"/>
      <c r="JIT38" s="21"/>
      <c r="JIU38" s="21"/>
      <c r="JIV38" s="21"/>
      <c r="JIW38" s="21"/>
      <c r="JIX38" s="21"/>
      <c r="JIY38" s="21"/>
      <c r="JIZ38" s="21"/>
      <c r="JJA38" s="21"/>
      <c r="JJB38" s="21"/>
      <c r="JJC38" s="21"/>
      <c r="JJD38" s="21"/>
      <c r="JJE38" s="21"/>
      <c r="JJF38" s="21"/>
      <c r="JJG38" s="21"/>
      <c r="JJH38" s="21"/>
      <c r="JJI38" s="21"/>
      <c r="JJJ38" s="21"/>
      <c r="JJK38" s="21"/>
      <c r="JJL38" s="21"/>
      <c r="JJM38" s="21"/>
      <c r="JJN38" s="21"/>
      <c r="JJO38" s="21"/>
      <c r="JJP38" s="21"/>
      <c r="JJQ38" s="21"/>
      <c r="JJR38" s="21"/>
      <c r="JJS38" s="21"/>
      <c r="JJT38" s="21"/>
      <c r="JJU38" s="21"/>
      <c r="JJV38" s="21"/>
      <c r="JJW38" s="21"/>
      <c r="JJX38" s="21"/>
      <c r="JJY38" s="21"/>
      <c r="JJZ38" s="21"/>
      <c r="JKA38" s="21"/>
      <c r="JKB38" s="21"/>
      <c r="JKC38" s="21"/>
      <c r="JKD38" s="21"/>
      <c r="JKE38" s="21"/>
      <c r="JKF38" s="21"/>
      <c r="JKG38" s="21"/>
      <c r="JKH38" s="21"/>
      <c r="JKI38" s="21"/>
      <c r="JKJ38" s="21"/>
      <c r="JKK38" s="21"/>
      <c r="JKL38" s="21"/>
      <c r="JKM38" s="21"/>
      <c r="JKN38" s="21"/>
      <c r="JKO38" s="21"/>
      <c r="JKP38" s="21"/>
      <c r="JKQ38" s="21"/>
      <c r="JKR38" s="21"/>
      <c r="JKS38" s="21"/>
      <c r="JKT38" s="21"/>
      <c r="JKU38" s="21"/>
      <c r="JKV38" s="21"/>
      <c r="JKW38" s="21"/>
      <c r="JKX38" s="21"/>
      <c r="JKY38" s="21"/>
      <c r="JKZ38" s="21"/>
      <c r="JLA38" s="21"/>
      <c r="JLB38" s="21"/>
      <c r="JLC38" s="21"/>
      <c r="JLD38" s="21"/>
      <c r="JLE38" s="21"/>
      <c r="JLF38" s="21"/>
      <c r="JLG38" s="21"/>
      <c r="JLH38" s="21"/>
      <c r="JLI38" s="21"/>
      <c r="JLJ38" s="21"/>
      <c r="JLK38" s="21"/>
      <c r="JLL38" s="21"/>
      <c r="JLM38" s="21"/>
      <c r="JLN38" s="21"/>
      <c r="JLO38" s="21"/>
      <c r="JLP38" s="21"/>
      <c r="JLQ38" s="21"/>
      <c r="JLR38" s="21"/>
      <c r="JLS38" s="21"/>
      <c r="JLT38" s="21"/>
      <c r="JLU38" s="21"/>
      <c r="JLV38" s="21"/>
      <c r="JLW38" s="21"/>
      <c r="JLX38" s="21"/>
      <c r="JLY38" s="21"/>
      <c r="JLZ38" s="21"/>
      <c r="JMA38" s="21"/>
      <c r="JMB38" s="21"/>
      <c r="JMC38" s="21"/>
      <c r="JMD38" s="21"/>
      <c r="JME38" s="21"/>
      <c r="JMF38" s="21"/>
      <c r="JMG38" s="21"/>
      <c r="JMH38" s="21"/>
      <c r="JMI38" s="21"/>
      <c r="JMJ38" s="21"/>
      <c r="JMK38" s="21"/>
      <c r="JML38" s="21"/>
      <c r="JMM38" s="21"/>
      <c r="JMN38" s="21"/>
      <c r="JMO38" s="21"/>
      <c r="JMP38" s="21"/>
      <c r="JMQ38" s="21"/>
      <c r="JMR38" s="21"/>
      <c r="JMS38" s="21"/>
      <c r="JMT38" s="21"/>
      <c r="JMU38" s="21"/>
      <c r="JMV38" s="21"/>
      <c r="JMW38" s="21"/>
      <c r="JMX38" s="21"/>
      <c r="JMY38" s="21"/>
      <c r="JMZ38" s="21"/>
      <c r="JNA38" s="21"/>
      <c r="JNB38" s="21"/>
      <c r="JNC38" s="21"/>
      <c r="JND38" s="21"/>
      <c r="JNE38" s="21"/>
      <c r="JNF38" s="21"/>
      <c r="JNG38" s="21"/>
      <c r="JNH38" s="21"/>
      <c r="JNI38" s="21"/>
      <c r="JNJ38" s="21"/>
      <c r="JNK38" s="21"/>
      <c r="JNL38" s="21"/>
      <c r="JNM38" s="21"/>
      <c r="JNN38" s="21"/>
      <c r="JNO38" s="21"/>
      <c r="JNP38" s="21"/>
      <c r="JNQ38" s="21"/>
      <c r="JNR38" s="21"/>
      <c r="JNS38" s="21"/>
      <c r="JNT38" s="21"/>
      <c r="JNU38" s="21"/>
      <c r="JNV38" s="21"/>
      <c r="JNW38" s="21"/>
      <c r="JNX38" s="21"/>
      <c r="JNY38" s="21"/>
      <c r="JNZ38" s="21"/>
      <c r="JOA38" s="21"/>
      <c r="JOB38" s="21"/>
      <c r="JOC38" s="21"/>
      <c r="JOD38" s="21"/>
      <c r="JOE38" s="21"/>
      <c r="JOF38" s="21"/>
      <c r="JOG38" s="21"/>
      <c r="JOH38" s="21"/>
      <c r="JOI38" s="21"/>
      <c r="JOJ38" s="21"/>
      <c r="JOK38" s="21"/>
      <c r="JOL38" s="21"/>
      <c r="JOM38" s="21"/>
      <c r="JON38" s="21"/>
      <c r="JOO38" s="21"/>
      <c r="JOP38" s="21"/>
      <c r="JOQ38" s="21"/>
      <c r="JOR38" s="21"/>
      <c r="JOS38" s="21"/>
      <c r="JOT38" s="21"/>
      <c r="JOU38" s="21"/>
      <c r="JOV38" s="21"/>
      <c r="JOW38" s="21"/>
      <c r="JOX38" s="21"/>
      <c r="JOY38" s="21"/>
      <c r="JOZ38" s="21"/>
      <c r="JPA38" s="21"/>
      <c r="JPB38" s="21"/>
      <c r="JPC38" s="21"/>
      <c r="JPD38" s="21"/>
      <c r="JPE38" s="21"/>
      <c r="JPF38" s="21"/>
      <c r="JPG38" s="21"/>
      <c r="JPH38" s="21"/>
      <c r="JPI38" s="21"/>
      <c r="JPJ38" s="21"/>
      <c r="JPK38" s="21"/>
      <c r="JPL38" s="21"/>
      <c r="JPM38" s="21"/>
      <c r="JPN38" s="21"/>
      <c r="JPO38" s="21"/>
      <c r="JPP38" s="21"/>
      <c r="JPQ38" s="21"/>
      <c r="JPR38" s="21"/>
      <c r="JPS38" s="21"/>
      <c r="JPT38" s="21"/>
      <c r="JPU38" s="21"/>
      <c r="JPV38" s="21"/>
      <c r="JPW38" s="21"/>
      <c r="JPX38" s="21"/>
      <c r="JPY38" s="21"/>
      <c r="JPZ38" s="21"/>
      <c r="JQA38" s="21"/>
      <c r="JQB38" s="21"/>
      <c r="JQC38" s="21"/>
      <c r="JQD38" s="21"/>
      <c r="JQE38" s="21"/>
      <c r="JQF38" s="21"/>
      <c r="JQG38" s="21"/>
      <c r="JQH38" s="21"/>
      <c r="JQI38" s="21"/>
      <c r="JQJ38" s="21"/>
      <c r="JQK38" s="21"/>
      <c r="JQL38" s="21"/>
      <c r="JQM38" s="21"/>
      <c r="JQN38" s="21"/>
      <c r="JQO38" s="21"/>
      <c r="JQP38" s="21"/>
      <c r="JQQ38" s="21"/>
      <c r="JQR38" s="21"/>
      <c r="JQS38" s="21"/>
      <c r="JQT38" s="21"/>
      <c r="JQU38" s="21"/>
      <c r="JQV38" s="21"/>
      <c r="JQW38" s="21"/>
      <c r="JQX38" s="21"/>
      <c r="JQY38" s="21"/>
      <c r="JQZ38" s="21"/>
      <c r="JRA38" s="21"/>
      <c r="JRB38" s="21"/>
      <c r="JRC38" s="21"/>
      <c r="JRD38" s="21"/>
      <c r="JRE38" s="21"/>
      <c r="JRF38" s="21"/>
      <c r="JRG38" s="21"/>
      <c r="JRH38" s="21"/>
      <c r="JRI38" s="21"/>
      <c r="JRJ38" s="21"/>
      <c r="JRK38" s="21"/>
      <c r="JRL38" s="21"/>
      <c r="JRM38" s="21"/>
      <c r="JRN38" s="21"/>
      <c r="JRO38" s="21"/>
      <c r="JRP38" s="21"/>
      <c r="JRQ38" s="21"/>
      <c r="JRR38" s="21"/>
      <c r="JRS38" s="21"/>
      <c r="JRT38" s="21"/>
      <c r="JRU38" s="21"/>
      <c r="JRV38" s="21"/>
      <c r="JRW38" s="21"/>
      <c r="JRX38" s="21"/>
      <c r="JRY38" s="21"/>
      <c r="JRZ38" s="21"/>
      <c r="JSA38" s="21"/>
      <c r="JSB38" s="21"/>
      <c r="JSC38" s="21"/>
      <c r="JSD38" s="21"/>
      <c r="JSE38" s="21"/>
      <c r="JSF38" s="21"/>
      <c r="JSG38" s="21"/>
      <c r="JSH38" s="21"/>
      <c r="JSI38" s="21"/>
      <c r="JSJ38" s="21"/>
      <c r="JSK38" s="21"/>
      <c r="JSL38" s="21"/>
      <c r="JSM38" s="21"/>
      <c r="JSN38" s="21"/>
      <c r="JSO38" s="21"/>
      <c r="JSP38" s="21"/>
      <c r="JSQ38" s="21"/>
      <c r="JSR38" s="21"/>
      <c r="JSS38" s="21"/>
      <c r="JST38" s="21"/>
      <c r="JSU38" s="21"/>
      <c r="JSV38" s="21"/>
      <c r="JSW38" s="21"/>
      <c r="JSX38" s="21"/>
      <c r="JSY38" s="21"/>
      <c r="JSZ38" s="21"/>
      <c r="JTA38" s="21"/>
      <c r="JTB38" s="21"/>
      <c r="JTC38" s="21"/>
      <c r="JTD38" s="21"/>
      <c r="JTE38" s="21"/>
      <c r="JTF38" s="21"/>
      <c r="JTG38" s="21"/>
      <c r="JTH38" s="21"/>
      <c r="JTI38" s="21"/>
      <c r="JTJ38" s="21"/>
      <c r="JTK38" s="21"/>
      <c r="JTL38" s="21"/>
      <c r="JTM38" s="21"/>
      <c r="JTN38" s="21"/>
      <c r="JTO38" s="21"/>
      <c r="JTP38" s="21"/>
      <c r="JTQ38" s="21"/>
      <c r="JTR38" s="21"/>
      <c r="JTS38" s="21"/>
      <c r="JTT38" s="21"/>
      <c r="JTU38" s="21"/>
      <c r="JTV38" s="21"/>
      <c r="JTW38" s="21"/>
      <c r="JTX38" s="21"/>
      <c r="JTY38" s="21"/>
      <c r="JTZ38" s="21"/>
      <c r="JUA38" s="21"/>
      <c r="JUB38" s="21"/>
      <c r="JUC38" s="21"/>
      <c r="JUD38" s="21"/>
      <c r="JUE38" s="21"/>
      <c r="JUF38" s="21"/>
      <c r="JUG38" s="21"/>
      <c r="JUH38" s="21"/>
      <c r="JUI38" s="21"/>
      <c r="JUJ38" s="21"/>
      <c r="JUK38" s="21"/>
      <c r="JUL38" s="21"/>
      <c r="JUM38" s="21"/>
      <c r="JUN38" s="21"/>
      <c r="JUO38" s="21"/>
      <c r="JUP38" s="21"/>
      <c r="JUQ38" s="21"/>
      <c r="JUR38" s="21"/>
      <c r="JUS38" s="21"/>
      <c r="JUT38" s="21"/>
      <c r="JUU38" s="21"/>
      <c r="JUV38" s="21"/>
      <c r="JUW38" s="21"/>
      <c r="JUX38" s="21"/>
      <c r="JUY38" s="21"/>
      <c r="JUZ38" s="21"/>
      <c r="JVA38" s="21"/>
      <c r="JVB38" s="21"/>
      <c r="JVC38" s="21"/>
      <c r="JVD38" s="21"/>
      <c r="JVE38" s="21"/>
      <c r="JVF38" s="21"/>
      <c r="JVG38" s="21"/>
      <c r="JVH38" s="21"/>
      <c r="JVI38" s="21"/>
      <c r="JVJ38" s="21"/>
      <c r="JVK38" s="21"/>
      <c r="JVL38" s="21"/>
      <c r="JVM38" s="21"/>
      <c r="JVN38" s="21"/>
      <c r="JVO38" s="21"/>
      <c r="JVP38" s="21"/>
      <c r="JVQ38" s="21"/>
      <c r="JVR38" s="21"/>
      <c r="JVS38" s="21"/>
      <c r="JVT38" s="21"/>
      <c r="JVU38" s="21"/>
      <c r="JVV38" s="21"/>
      <c r="JVW38" s="21"/>
      <c r="JVX38" s="21"/>
      <c r="JVY38" s="21"/>
      <c r="JVZ38" s="21"/>
      <c r="JWA38" s="21"/>
      <c r="JWB38" s="21"/>
      <c r="JWC38" s="21"/>
      <c r="JWD38" s="21"/>
      <c r="JWE38" s="21"/>
      <c r="JWF38" s="21"/>
      <c r="JWG38" s="21"/>
      <c r="JWH38" s="21"/>
      <c r="JWI38" s="21"/>
      <c r="JWJ38" s="21"/>
      <c r="JWK38" s="21"/>
      <c r="JWL38" s="21"/>
      <c r="JWM38" s="21"/>
      <c r="JWN38" s="21"/>
      <c r="JWO38" s="21"/>
      <c r="JWP38" s="21"/>
      <c r="JWQ38" s="21"/>
      <c r="JWR38" s="21"/>
      <c r="JWS38" s="21"/>
      <c r="JWT38" s="21"/>
      <c r="JWU38" s="21"/>
      <c r="JWV38" s="21"/>
      <c r="JWW38" s="21"/>
      <c r="JWX38" s="21"/>
      <c r="JWY38" s="21"/>
      <c r="JWZ38" s="21"/>
      <c r="JXA38" s="21"/>
      <c r="JXB38" s="21"/>
      <c r="JXC38" s="21"/>
      <c r="JXD38" s="21"/>
      <c r="JXE38" s="21"/>
      <c r="JXF38" s="21"/>
      <c r="JXG38" s="21"/>
      <c r="JXH38" s="21"/>
      <c r="JXI38" s="21"/>
      <c r="JXJ38" s="21"/>
      <c r="JXK38" s="21"/>
      <c r="JXL38" s="21"/>
      <c r="JXM38" s="21"/>
      <c r="JXN38" s="21"/>
      <c r="JXO38" s="21"/>
      <c r="JXP38" s="21"/>
      <c r="JXQ38" s="21"/>
      <c r="JXR38" s="21"/>
      <c r="JXS38" s="21"/>
      <c r="JXT38" s="21"/>
      <c r="JXU38" s="21"/>
      <c r="JXV38" s="21"/>
      <c r="JXW38" s="21"/>
      <c r="JXX38" s="21"/>
      <c r="JXY38" s="21"/>
      <c r="JXZ38" s="21"/>
      <c r="JYA38" s="21"/>
      <c r="JYB38" s="21"/>
      <c r="JYC38" s="21"/>
      <c r="JYD38" s="21"/>
      <c r="JYE38" s="21"/>
      <c r="JYF38" s="21"/>
      <c r="JYG38" s="21"/>
      <c r="JYH38" s="21"/>
      <c r="JYI38" s="21"/>
      <c r="JYJ38" s="21"/>
      <c r="JYK38" s="21"/>
      <c r="JYL38" s="21"/>
      <c r="JYM38" s="21"/>
      <c r="JYN38" s="21"/>
      <c r="JYO38" s="21"/>
      <c r="JYP38" s="21"/>
      <c r="JYQ38" s="21"/>
      <c r="JYR38" s="21"/>
      <c r="JYS38" s="21"/>
      <c r="JYT38" s="21"/>
      <c r="JYU38" s="21"/>
      <c r="JYV38" s="21"/>
      <c r="JYW38" s="21"/>
      <c r="JYX38" s="21"/>
      <c r="JYY38" s="21"/>
      <c r="JYZ38" s="21"/>
      <c r="JZA38" s="21"/>
      <c r="JZB38" s="21"/>
      <c r="JZC38" s="21"/>
      <c r="JZD38" s="21"/>
      <c r="JZE38" s="21"/>
      <c r="JZF38" s="21"/>
      <c r="JZG38" s="21"/>
      <c r="JZH38" s="21"/>
      <c r="JZI38" s="21"/>
      <c r="JZJ38" s="21"/>
      <c r="JZK38" s="21"/>
      <c r="JZL38" s="21"/>
      <c r="JZM38" s="21"/>
      <c r="JZN38" s="21"/>
      <c r="JZO38" s="21"/>
      <c r="JZP38" s="21"/>
      <c r="JZQ38" s="21"/>
      <c r="JZR38" s="21"/>
      <c r="JZS38" s="21"/>
      <c r="JZT38" s="21"/>
      <c r="JZU38" s="21"/>
      <c r="JZV38" s="21"/>
      <c r="JZW38" s="21"/>
      <c r="JZX38" s="21"/>
      <c r="JZY38" s="21"/>
      <c r="JZZ38" s="21"/>
      <c r="KAA38" s="21"/>
      <c r="KAB38" s="21"/>
      <c r="KAC38" s="21"/>
      <c r="KAD38" s="21"/>
      <c r="KAE38" s="21"/>
      <c r="KAF38" s="21"/>
      <c r="KAG38" s="21"/>
      <c r="KAH38" s="21"/>
      <c r="KAI38" s="21"/>
      <c r="KAJ38" s="21"/>
      <c r="KAK38" s="21"/>
      <c r="KAL38" s="21"/>
      <c r="KAM38" s="21"/>
      <c r="KAN38" s="21"/>
      <c r="KAO38" s="21"/>
      <c r="KAP38" s="21"/>
      <c r="KAQ38" s="21"/>
      <c r="KAR38" s="21"/>
      <c r="KAS38" s="21"/>
      <c r="KAT38" s="21"/>
      <c r="KAU38" s="21"/>
      <c r="KAV38" s="21"/>
      <c r="KAW38" s="21"/>
      <c r="KAX38" s="21"/>
      <c r="KAY38" s="21"/>
      <c r="KAZ38" s="21"/>
      <c r="KBA38" s="21"/>
      <c r="KBB38" s="21"/>
      <c r="KBC38" s="21"/>
      <c r="KBD38" s="21"/>
      <c r="KBE38" s="21"/>
      <c r="KBF38" s="21"/>
      <c r="KBG38" s="21"/>
      <c r="KBH38" s="21"/>
      <c r="KBI38" s="21"/>
      <c r="KBJ38" s="21"/>
      <c r="KBK38" s="21"/>
      <c r="KBL38" s="21"/>
      <c r="KBM38" s="21"/>
      <c r="KBN38" s="21"/>
      <c r="KBO38" s="21"/>
      <c r="KBP38" s="21"/>
      <c r="KBQ38" s="21"/>
      <c r="KBR38" s="21"/>
      <c r="KBS38" s="21"/>
      <c r="KBT38" s="21"/>
      <c r="KBU38" s="21"/>
      <c r="KBV38" s="21"/>
      <c r="KBW38" s="21"/>
      <c r="KBX38" s="21"/>
      <c r="KBY38" s="21"/>
      <c r="KBZ38" s="21"/>
      <c r="KCA38" s="21"/>
      <c r="KCB38" s="21"/>
      <c r="KCC38" s="21"/>
      <c r="KCD38" s="21"/>
      <c r="KCE38" s="21"/>
      <c r="KCF38" s="21"/>
      <c r="KCG38" s="21"/>
      <c r="KCH38" s="21"/>
      <c r="KCI38" s="21"/>
      <c r="KCJ38" s="21"/>
      <c r="KCK38" s="21"/>
      <c r="KCL38" s="21"/>
      <c r="KCM38" s="21"/>
      <c r="KCN38" s="21"/>
      <c r="KCO38" s="21"/>
      <c r="KCP38" s="21"/>
      <c r="KCQ38" s="21"/>
      <c r="KCR38" s="21"/>
      <c r="KCS38" s="21"/>
      <c r="KCT38" s="21"/>
      <c r="KCU38" s="21"/>
      <c r="KCV38" s="21"/>
      <c r="KCW38" s="21"/>
      <c r="KCX38" s="21"/>
      <c r="KCY38" s="21"/>
      <c r="KCZ38" s="21"/>
      <c r="KDA38" s="21"/>
      <c r="KDB38" s="21"/>
      <c r="KDC38" s="21"/>
      <c r="KDD38" s="21"/>
      <c r="KDE38" s="21"/>
      <c r="KDF38" s="21"/>
      <c r="KDG38" s="21"/>
      <c r="KDH38" s="21"/>
      <c r="KDI38" s="21"/>
      <c r="KDJ38" s="21"/>
      <c r="KDK38" s="21"/>
      <c r="KDL38" s="21"/>
      <c r="KDM38" s="21"/>
      <c r="KDN38" s="21"/>
      <c r="KDO38" s="21"/>
      <c r="KDP38" s="21"/>
      <c r="KDQ38" s="21"/>
      <c r="KDR38" s="21"/>
      <c r="KDS38" s="21"/>
      <c r="KDT38" s="21"/>
      <c r="KDU38" s="21"/>
      <c r="KDV38" s="21"/>
      <c r="KDW38" s="21"/>
      <c r="KDX38" s="21"/>
      <c r="KDY38" s="21"/>
      <c r="KDZ38" s="21"/>
      <c r="KEA38" s="21"/>
      <c r="KEB38" s="21"/>
      <c r="KEC38" s="21"/>
      <c r="KED38" s="21"/>
      <c r="KEE38" s="21"/>
      <c r="KEF38" s="21"/>
      <c r="KEG38" s="21"/>
      <c r="KEH38" s="21"/>
      <c r="KEI38" s="21"/>
      <c r="KEJ38" s="21"/>
      <c r="KEK38" s="21"/>
      <c r="KEL38" s="21"/>
      <c r="KEM38" s="21"/>
      <c r="KEN38" s="21"/>
      <c r="KEO38" s="21"/>
      <c r="KEP38" s="21"/>
      <c r="KEQ38" s="21"/>
      <c r="KER38" s="21"/>
      <c r="KES38" s="21"/>
      <c r="KET38" s="21"/>
      <c r="KEU38" s="21"/>
      <c r="KEV38" s="21"/>
      <c r="KEW38" s="21"/>
      <c r="KEX38" s="21"/>
      <c r="KEY38" s="21"/>
      <c r="KEZ38" s="21"/>
      <c r="KFA38" s="21"/>
      <c r="KFB38" s="21"/>
      <c r="KFC38" s="21"/>
      <c r="KFD38" s="21"/>
      <c r="KFE38" s="21"/>
      <c r="KFF38" s="21"/>
      <c r="KFG38" s="21"/>
      <c r="KFH38" s="21"/>
      <c r="KFI38" s="21"/>
      <c r="KFJ38" s="21"/>
      <c r="KFK38" s="21"/>
      <c r="KFL38" s="21"/>
      <c r="KFM38" s="21"/>
      <c r="KFN38" s="21"/>
      <c r="KFO38" s="21"/>
      <c r="KFP38" s="21"/>
      <c r="KFQ38" s="21"/>
      <c r="KFR38" s="21"/>
      <c r="KFS38" s="21"/>
      <c r="KFT38" s="21"/>
      <c r="KFU38" s="21"/>
      <c r="KFV38" s="21"/>
      <c r="KFW38" s="21"/>
      <c r="KFX38" s="21"/>
      <c r="KFY38" s="21"/>
      <c r="KFZ38" s="21"/>
      <c r="KGA38" s="21"/>
      <c r="KGB38" s="21"/>
      <c r="KGC38" s="21"/>
      <c r="KGD38" s="21"/>
      <c r="KGE38" s="21"/>
      <c r="KGF38" s="21"/>
      <c r="KGG38" s="21"/>
      <c r="KGH38" s="21"/>
      <c r="KGI38" s="21"/>
      <c r="KGJ38" s="21"/>
      <c r="KGK38" s="21"/>
      <c r="KGL38" s="21"/>
      <c r="KGM38" s="21"/>
      <c r="KGN38" s="21"/>
      <c r="KGO38" s="21"/>
      <c r="KGP38" s="21"/>
      <c r="KGQ38" s="21"/>
      <c r="KGR38" s="21"/>
      <c r="KGS38" s="21"/>
      <c r="KGT38" s="21"/>
      <c r="KGU38" s="21"/>
      <c r="KGV38" s="21"/>
      <c r="KGW38" s="21"/>
      <c r="KGX38" s="21"/>
      <c r="KGY38" s="21"/>
      <c r="KGZ38" s="21"/>
      <c r="KHA38" s="21"/>
      <c r="KHB38" s="21"/>
      <c r="KHC38" s="21"/>
      <c r="KHD38" s="21"/>
      <c r="KHE38" s="21"/>
      <c r="KHF38" s="21"/>
      <c r="KHG38" s="21"/>
      <c r="KHH38" s="21"/>
      <c r="KHI38" s="21"/>
      <c r="KHJ38" s="21"/>
      <c r="KHK38" s="21"/>
      <c r="KHL38" s="21"/>
      <c r="KHM38" s="21"/>
      <c r="KHN38" s="21"/>
      <c r="KHO38" s="21"/>
      <c r="KHP38" s="21"/>
      <c r="KHQ38" s="21"/>
      <c r="KHR38" s="21"/>
      <c r="KHS38" s="21"/>
      <c r="KHT38" s="21"/>
      <c r="KHU38" s="21"/>
      <c r="KHV38" s="21"/>
      <c r="KHW38" s="21"/>
      <c r="KHX38" s="21"/>
      <c r="KHY38" s="21"/>
      <c r="KHZ38" s="21"/>
      <c r="KIA38" s="21"/>
      <c r="KIB38" s="21"/>
      <c r="KIC38" s="21"/>
      <c r="KID38" s="21"/>
      <c r="KIE38" s="21"/>
      <c r="KIF38" s="21"/>
      <c r="KIG38" s="21"/>
      <c r="KIH38" s="21"/>
      <c r="KII38" s="21"/>
      <c r="KIJ38" s="21"/>
      <c r="KIK38" s="21"/>
      <c r="KIL38" s="21"/>
      <c r="KIM38" s="21"/>
      <c r="KIN38" s="21"/>
      <c r="KIO38" s="21"/>
      <c r="KIP38" s="21"/>
      <c r="KIQ38" s="21"/>
      <c r="KIR38" s="21"/>
      <c r="KIS38" s="21"/>
      <c r="KIT38" s="21"/>
      <c r="KIU38" s="21"/>
      <c r="KIV38" s="21"/>
      <c r="KIW38" s="21"/>
      <c r="KIX38" s="21"/>
      <c r="KIY38" s="21"/>
      <c r="KIZ38" s="21"/>
      <c r="KJA38" s="21"/>
      <c r="KJB38" s="21"/>
      <c r="KJC38" s="21"/>
      <c r="KJD38" s="21"/>
      <c r="KJE38" s="21"/>
      <c r="KJF38" s="21"/>
      <c r="KJG38" s="21"/>
      <c r="KJH38" s="21"/>
      <c r="KJI38" s="21"/>
      <c r="KJJ38" s="21"/>
      <c r="KJK38" s="21"/>
      <c r="KJL38" s="21"/>
      <c r="KJM38" s="21"/>
      <c r="KJN38" s="21"/>
      <c r="KJO38" s="21"/>
      <c r="KJP38" s="21"/>
      <c r="KJQ38" s="21"/>
      <c r="KJR38" s="21"/>
      <c r="KJS38" s="21"/>
      <c r="KJT38" s="21"/>
      <c r="KJU38" s="21"/>
      <c r="KJV38" s="21"/>
      <c r="KJW38" s="21"/>
      <c r="KJX38" s="21"/>
      <c r="KJY38" s="21"/>
      <c r="KJZ38" s="21"/>
      <c r="KKA38" s="21"/>
      <c r="KKB38" s="21"/>
      <c r="KKC38" s="21"/>
      <c r="KKD38" s="21"/>
      <c r="KKE38" s="21"/>
      <c r="KKF38" s="21"/>
      <c r="KKG38" s="21"/>
      <c r="KKH38" s="21"/>
      <c r="KKI38" s="21"/>
      <c r="KKJ38" s="21"/>
      <c r="KKK38" s="21"/>
      <c r="KKL38" s="21"/>
      <c r="KKM38" s="21"/>
      <c r="KKN38" s="21"/>
      <c r="KKO38" s="21"/>
      <c r="KKP38" s="21"/>
      <c r="KKQ38" s="21"/>
      <c r="KKR38" s="21"/>
      <c r="KKS38" s="21"/>
      <c r="KKT38" s="21"/>
      <c r="KKU38" s="21"/>
      <c r="KKV38" s="21"/>
      <c r="KKW38" s="21"/>
      <c r="KKX38" s="21"/>
      <c r="KKY38" s="21"/>
      <c r="KKZ38" s="21"/>
      <c r="KLA38" s="21"/>
      <c r="KLB38" s="21"/>
      <c r="KLC38" s="21"/>
      <c r="KLD38" s="21"/>
      <c r="KLE38" s="21"/>
      <c r="KLF38" s="21"/>
      <c r="KLG38" s="21"/>
      <c r="KLH38" s="21"/>
      <c r="KLI38" s="21"/>
      <c r="KLJ38" s="21"/>
      <c r="KLK38" s="21"/>
      <c r="KLL38" s="21"/>
      <c r="KLM38" s="21"/>
      <c r="KLN38" s="21"/>
      <c r="KLO38" s="21"/>
      <c r="KLP38" s="21"/>
      <c r="KLQ38" s="21"/>
      <c r="KLR38" s="21"/>
      <c r="KLS38" s="21"/>
      <c r="KLT38" s="21"/>
      <c r="KLU38" s="21"/>
      <c r="KLV38" s="21"/>
      <c r="KLW38" s="21"/>
      <c r="KLX38" s="21"/>
      <c r="KLY38" s="21"/>
      <c r="KLZ38" s="21"/>
      <c r="KMA38" s="21"/>
      <c r="KMB38" s="21"/>
      <c r="KMC38" s="21"/>
      <c r="KMD38" s="21"/>
      <c r="KME38" s="21"/>
      <c r="KMF38" s="21"/>
      <c r="KMG38" s="21"/>
      <c r="KMH38" s="21"/>
      <c r="KMI38" s="21"/>
      <c r="KMJ38" s="21"/>
      <c r="KMK38" s="21"/>
      <c r="KML38" s="21"/>
      <c r="KMM38" s="21"/>
      <c r="KMN38" s="21"/>
      <c r="KMO38" s="21"/>
      <c r="KMP38" s="21"/>
      <c r="KMQ38" s="21"/>
      <c r="KMR38" s="21"/>
      <c r="KMS38" s="21"/>
      <c r="KMT38" s="21"/>
      <c r="KMU38" s="21"/>
      <c r="KMV38" s="21"/>
      <c r="KMW38" s="21"/>
      <c r="KMX38" s="21"/>
      <c r="KMY38" s="21"/>
      <c r="KMZ38" s="21"/>
      <c r="KNA38" s="21"/>
      <c r="KNB38" s="21"/>
      <c r="KNC38" s="21"/>
      <c r="KND38" s="21"/>
      <c r="KNE38" s="21"/>
      <c r="KNF38" s="21"/>
      <c r="KNG38" s="21"/>
      <c r="KNH38" s="21"/>
      <c r="KNI38" s="21"/>
      <c r="KNJ38" s="21"/>
      <c r="KNK38" s="21"/>
      <c r="KNL38" s="21"/>
      <c r="KNM38" s="21"/>
      <c r="KNN38" s="21"/>
      <c r="KNO38" s="21"/>
      <c r="KNP38" s="21"/>
      <c r="KNQ38" s="21"/>
      <c r="KNR38" s="21"/>
      <c r="KNS38" s="21"/>
      <c r="KNT38" s="21"/>
      <c r="KNU38" s="21"/>
      <c r="KNV38" s="21"/>
      <c r="KNW38" s="21"/>
      <c r="KNX38" s="21"/>
      <c r="KNY38" s="21"/>
      <c r="KNZ38" s="21"/>
      <c r="KOA38" s="21"/>
      <c r="KOB38" s="21"/>
      <c r="KOC38" s="21"/>
      <c r="KOD38" s="21"/>
      <c r="KOE38" s="21"/>
      <c r="KOF38" s="21"/>
      <c r="KOG38" s="21"/>
      <c r="KOH38" s="21"/>
      <c r="KOI38" s="21"/>
      <c r="KOJ38" s="21"/>
      <c r="KOK38" s="21"/>
      <c r="KOL38" s="21"/>
      <c r="KOM38" s="21"/>
      <c r="KON38" s="21"/>
      <c r="KOO38" s="21"/>
      <c r="KOP38" s="21"/>
      <c r="KOQ38" s="21"/>
      <c r="KOR38" s="21"/>
      <c r="KOS38" s="21"/>
      <c r="KOT38" s="21"/>
      <c r="KOU38" s="21"/>
      <c r="KOV38" s="21"/>
      <c r="KOW38" s="21"/>
      <c r="KOX38" s="21"/>
      <c r="KOY38" s="21"/>
      <c r="KOZ38" s="21"/>
      <c r="KPA38" s="21"/>
      <c r="KPB38" s="21"/>
      <c r="KPC38" s="21"/>
      <c r="KPD38" s="21"/>
      <c r="KPE38" s="21"/>
      <c r="KPF38" s="21"/>
      <c r="KPG38" s="21"/>
      <c r="KPH38" s="21"/>
      <c r="KPI38" s="21"/>
      <c r="KPJ38" s="21"/>
      <c r="KPK38" s="21"/>
      <c r="KPL38" s="21"/>
      <c r="KPM38" s="21"/>
      <c r="KPN38" s="21"/>
      <c r="KPO38" s="21"/>
      <c r="KPP38" s="21"/>
      <c r="KPQ38" s="21"/>
      <c r="KPR38" s="21"/>
      <c r="KPS38" s="21"/>
      <c r="KPT38" s="21"/>
      <c r="KPU38" s="21"/>
      <c r="KPV38" s="21"/>
      <c r="KPW38" s="21"/>
      <c r="KPX38" s="21"/>
      <c r="KPY38" s="21"/>
      <c r="KPZ38" s="21"/>
      <c r="KQA38" s="21"/>
      <c r="KQB38" s="21"/>
      <c r="KQC38" s="21"/>
      <c r="KQD38" s="21"/>
      <c r="KQE38" s="21"/>
      <c r="KQF38" s="21"/>
      <c r="KQG38" s="21"/>
      <c r="KQH38" s="21"/>
      <c r="KQI38" s="21"/>
      <c r="KQJ38" s="21"/>
      <c r="KQK38" s="21"/>
      <c r="KQL38" s="21"/>
      <c r="KQM38" s="21"/>
      <c r="KQN38" s="21"/>
      <c r="KQO38" s="21"/>
      <c r="KQP38" s="21"/>
      <c r="KQQ38" s="21"/>
      <c r="KQR38" s="21"/>
      <c r="KQS38" s="21"/>
      <c r="KQT38" s="21"/>
      <c r="KQU38" s="21"/>
      <c r="KQV38" s="21"/>
      <c r="KQW38" s="21"/>
      <c r="KQX38" s="21"/>
      <c r="KQY38" s="21"/>
      <c r="KQZ38" s="21"/>
      <c r="KRA38" s="21"/>
      <c r="KRB38" s="21"/>
      <c r="KRC38" s="21"/>
      <c r="KRD38" s="21"/>
      <c r="KRE38" s="21"/>
      <c r="KRF38" s="21"/>
      <c r="KRG38" s="21"/>
      <c r="KRH38" s="21"/>
      <c r="KRI38" s="21"/>
      <c r="KRJ38" s="21"/>
      <c r="KRK38" s="21"/>
      <c r="KRL38" s="21"/>
      <c r="KRM38" s="21"/>
      <c r="KRN38" s="21"/>
      <c r="KRO38" s="21"/>
      <c r="KRP38" s="21"/>
      <c r="KRQ38" s="21"/>
      <c r="KRR38" s="21"/>
      <c r="KRS38" s="21"/>
      <c r="KRT38" s="21"/>
      <c r="KRU38" s="21"/>
      <c r="KRV38" s="21"/>
      <c r="KRW38" s="21"/>
      <c r="KRX38" s="21"/>
      <c r="KRY38" s="21"/>
      <c r="KRZ38" s="21"/>
      <c r="KSA38" s="21"/>
      <c r="KSB38" s="21"/>
      <c r="KSC38" s="21"/>
      <c r="KSD38" s="21"/>
      <c r="KSE38" s="21"/>
      <c r="KSF38" s="21"/>
      <c r="KSG38" s="21"/>
      <c r="KSH38" s="21"/>
      <c r="KSI38" s="21"/>
      <c r="KSJ38" s="21"/>
      <c r="KSK38" s="21"/>
      <c r="KSL38" s="21"/>
      <c r="KSM38" s="21"/>
      <c r="KSN38" s="21"/>
      <c r="KSO38" s="21"/>
      <c r="KSP38" s="21"/>
      <c r="KSQ38" s="21"/>
      <c r="KSR38" s="21"/>
      <c r="KSS38" s="21"/>
      <c r="KST38" s="21"/>
      <c r="KSU38" s="21"/>
      <c r="KSV38" s="21"/>
      <c r="KSW38" s="21"/>
      <c r="KSX38" s="21"/>
      <c r="KSY38" s="21"/>
      <c r="KSZ38" s="21"/>
      <c r="KTA38" s="21"/>
      <c r="KTB38" s="21"/>
      <c r="KTC38" s="21"/>
      <c r="KTD38" s="21"/>
      <c r="KTE38" s="21"/>
      <c r="KTF38" s="21"/>
      <c r="KTG38" s="21"/>
      <c r="KTH38" s="21"/>
      <c r="KTI38" s="21"/>
      <c r="KTJ38" s="21"/>
      <c r="KTK38" s="21"/>
      <c r="KTL38" s="21"/>
      <c r="KTM38" s="21"/>
      <c r="KTN38" s="21"/>
      <c r="KTO38" s="21"/>
      <c r="KTP38" s="21"/>
      <c r="KTQ38" s="21"/>
      <c r="KTR38" s="21"/>
      <c r="KTS38" s="21"/>
      <c r="KTT38" s="21"/>
      <c r="KTU38" s="21"/>
      <c r="KTV38" s="21"/>
      <c r="KTW38" s="21"/>
      <c r="KTX38" s="21"/>
      <c r="KTY38" s="21"/>
      <c r="KTZ38" s="21"/>
      <c r="KUA38" s="21"/>
      <c r="KUB38" s="21"/>
      <c r="KUC38" s="21"/>
      <c r="KUD38" s="21"/>
      <c r="KUE38" s="21"/>
      <c r="KUF38" s="21"/>
      <c r="KUG38" s="21"/>
      <c r="KUH38" s="21"/>
      <c r="KUI38" s="21"/>
      <c r="KUJ38" s="21"/>
      <c r="KUK38" s="21"/>
      <c r="KUL38" s="21"/>
      <c r="KUM38" s="21"/>
      <c r="KUN38" s="21"/>
      <c r="KUO38" s="21"/>
      <c r="KUP38" s="21"/>
      <c r="KUQ38" s="21"/>
      <c r="KUR38" s="21"/>
      <c r="KUS38" s="21"/>
      <c r="KUT38" s="21"/>
      <c r="KUU38" s="21"/>
      <c r="KUV38" s="21"/>
      <c r="KUW38" s="21"/>
      <c r="KUX38" s="21"/>
      <c r="KUY38" s="21"/>
      <c r="KUZ38" s="21"/>
      <c r="KVA38" s="21"/>
      <c r="KVB38" s="21"/>
      <c r="KVC38" s="21"/>
      <c r="KVD38" s="21"/>
      <c r="KVE38" s="21"/>
      <c r="KVF38" s="21"/>
      <c r="KVG38" s="21"/>
      <c r="KVH38" s="21"/>
      <c r="KVI38" s="21"/>
      <c r="KVJ38" s="21"/>
      <c r="KVK38" s="21"/>
      <c r="KVL38" s="21"/>
      <c r="KVM38" s="21"/>
      <c r="KVN38" s="21"/>
      <c r="KVO38" s="21"/>
      <c r="KVP38" s="21"/>
      <c r="KVQ38" s="21"/>
      <c r="KVR38" s="21"/>
      <c r="KVS38" s="21"/>
      <c r="KVT38" s="21"/>
      <c r="KVU38" s="21"/>
      <c r="KVV38" s="21"/>
      <c r="KVW38" s="21"/>
      <c r="KVX38" s="21"/>
      <c r="KVY38" s="21"/>
      <c r="KVZ38" s="21"/>
      <c r="KWA38" s="21"/>
      <c r="KWB38" s="21"/>
      <c r="KWC38" s="21"/>
      <c r="KWD38" s="21"/>
      <c r="KWE38" s="21"/>
      <c r="KWF38" s="21"/>
      <c r="KWG38" s="21"/>
      <c r="KWH38" s="21"/>
      <c r="KWI38" s="21"/>
      <c r="KWJ38" s="21"/>
      <c r="KWK38" s="21"/>
      <c r="KWL38" s="21"/>
      <c r="KWM38" s="21"/>
      <c r="KWN38" s="21"/>
      <c r="KWO38" s="21"/>
      <c r="KWP38" s="21"/>
      <c r="KWQ38" s="21"/>
      <c r="KWR38" s="21"/>
      <c r="KWS38" s="21"/>
      <c r="KWT38" s="21"/>
      <c r="KWU38" s="21"/>
      <c r="KWV38" s="21"/>
      <c r="KWW38" s="21"/>
      <c r="KWX38" s="21"/>
      <c r="KWY38" s="21"/>
      <c r="KWZ38" s="21"/>
      <c r="KXA38" s="21"/>
      <c r="KXB38" s="21"/>
      <c r="KXC38" s="21"/>
      <c r="KXD38" s="21"/>
      <c r="KXE38" s="21"/>
      <c r="KXF38" s="21"/>
      <c r="KXG38" s="21"/>
      <c r="KXH38" s="21"/>
      <c r="KXI38" s="21"/>
      <c r="KXJ38" s="21"/>
      <c r="KXK38" s="21"/>
      <c r="KXL38" s="21"/>
      <c r="KXM38" s="21"/>
      <c r="KXN38" s="21"/>
      <c r="KXO38" s="21"/>
      <c r="KXP38" s="21"/>
      <c r="KXQ38" s="21"/>
      <c r="KXR38" s="21"/>
      <c r="KXS38" s="21"/>
      <c r="KXT38" s="21"/>
      <c r="KXU38" s="21"/>
      <c r="KXV38" s="21"/>
      <c r="KXW38" s="21"/>
      <c r="KXX38" s="21"/>
      <c r="KXY38" s="21"/>
      <c r="KXZ38" s="21"/>
      <c r="KYA38" s="21"/>
      <c r="KYB38" s="21"/>
      <c r="KYC38" s="21"/>
      <c r="KYD38" s="21"/>
      <c r="KYE38" s="21"/>
      <c r="KYF38" s="21"/>
      <c r="KYG38" s="21"/>
      <c r="KYH38" s="21"/>
      <c r="KYI38" s="21"/>
      <c r="KYJ38" s="21"/>
      <c r="KYK38" s="21"/>
      <c r="KYL38" s="21"/>
      <c r="KYM38" s="21"/>
      <c r="KYN38" s="21"/>
      <c r="KYO38" s="21"/>
      <c r="KYP38" s="21"/>
      <c r="KYQ38" s="21"/>
      <c r="KYR38" s="21"/>
      <c r="KYS38" s="21"/>
      <c r="KYT38" s="21"/>
      <c r="KYU38" s="21"/>
      <c r="KYV38" s="21"/>
      <c r="KYW38" s="21"/>
      <c r="KYX38" s="21"/>
      <c r="KYY38" s="21"/>
      <c r="KYZ38" s="21"/>
      <c r="KZA38" s="21"/>
      <c r="KZB38" s="21"/>
      <c r="KZC38" s="21"/>
      <c r="KZD38" s="21"/>
      <c r="KZE38" s="21"/>
      <c r="KZF38" s="21"/>
      <c r="KZG38" s="21"/>
      <c r="KZH38" s="21"/>
      <c r="KZI38" s="21"/>
      <c r="KZJ38" s="21"/>
      <c r="KZK38" s="21"/>
      <c r="KZL38" s="21"/>
      <c r="KZM38" s="21"/>
      <c r="KZN38" s="21"/>
      <c r="KZO38" s="21"/>
      <c r="KZP38" s="21"/>
      <c r="KZQ38" s="21"/>
      <c r="KZR38" s="21"/>
      <c r="KZS38" s="21"/>
      <c r="KZT38" s="21"/>
      <c r="KZU38" s="21"/>
      <c r="KZV38" s="21"/>
      <c r="KZW38" s="21"/>
      <c r="KZX38" s="21"/>
      <c r="KZY38" s="21"/>
      <c r="KZZ38" s="21"/>
      <c r="LAA38" s="21"/>
      <c r="LAB38" s="21"/>
      <c r="LAC38" s="21"/>
      <c r="LAD38" s="21"/>
      <c r="LAE38" s="21"/>
      <c r="LAF38" s="21"/>
      <c r="LAG38" s="21"/>
      <c r="LAH38" s="21"/>
      <c r="LAI38" s="21"/>
      <c r="LAJ38" s="21"/>
      <c r="LAK38" s="21"/>
      <c r="LAL38" s="21"/>
      <c r="LAM38" s="21"/>
      <c r="LAN38" s="21"/>
      <c r="LAO38" s="21"/>
      <c r="LAP38" s="21"/>
      <c r="LAQ38" s="21"/>
      <c r="LAR38" s="21"/>
      <c r="LAS38" s="21"/>
      <c r="LAT38" s="21"/>
      <c r="LAU38" s="21"/>
      <c r="LAV38" s="21"/>
      <c r="LAW38" s="21"/>
      <c r="LAX38" s="21"/>
      <c r="LAY38" s="21"/>
      <c r="LAZ38" s="21"/>
      <c r="LBA38" s="21"/>
      <c r="LBB38" s="21"/>
      <c r="LBC38" s="21"/>
      <c r="LBD38" s="21"/>
      <c r="LBE38" s="21"/>
      <c r="LBF38" s="21"/>
      <c r="LBG38" s="21"/>
      <c r="LBH38" s="21"/>
      <c r="LBI38" s="21"/>
      <c r="LBJ38" s="21"/>
      <c r="LBK38" s="21"/>
      <c r="LBL38" s="21"/>
      <c r="LBM38" s="21"/>
      <c r="LBN38" s="21"/>
      <c r="LBO38" s="21"/>
      <c r="LBP38" s="21"/>
      <c r="LBQ38" s="21"/>
      <c r="LBR38" s="21"/>
      <c r="LBS38" s="21"/>
      <c r="LBT38" s="21"/>
      <c r="LBU38" s="21"/>
      <c r="LBV38" s="21"/>
      <c r="LBW38" s="21"/>
      <c r="LBX38" s="21"/>
      <c r="LBY38" s="21"/>
      <c r="LBZ38" s="21"/>
      <c r="LCA38" s="21"/>
      <c r="LCB38" s="21"/>
      <c r="LCC38" s="21"/>
      <c r="LCD38" s="21"/>
      <c r="LCE38" s="21"/>
      <c r="LCF38" s="21"/>
      <c r="LCG38" s="21"/>
      <c r="LCH38" s="21"/>
      <c r="LCI38" s="21"/>
      <c r="LCJ38" s="21"/>
      <c r="LCK38" s="21"/>
      <c r="LCL38" s="21"/>
      <c r="LCM38" s="21"/>
      <c r="LCN38" s="21"/>
      <c r="LCO38" s="21"/>
      <c r="LCP38" s="21"/>
      <c r="LCQ38" s="21"/>
      <c r="LCR38" s="21"/>
      <c r="LCS38" s="21"/>
      <c r="LCT38" s="21"/>
      <c r="LCU38" s="21"/>
      <c r="LCV38" s="21"/>
      <c r="LCW38" s="21"/>
      <c r="LCX38" s="21"/>
      <c r="LCY38" s="21"/>
      <c r="LCZ38" s="21"/>
      <c r="LDA38" s="21"/>
      <c r="LDB38" s="21"/>
      <c r="LDC38" s="21"/>
      <c r="LDD38" s="21"/>
      <c r="LDE38" s="21"/>
      <c r="LDF38" s="21"/>
      <c r="LDG38" s="21"/>
      <c r="LDH38" s="21"/>
      <c r="LDI38" s="21"/>
      <c r="LDJ38" s="21"/>
      <c r="LDK38" s="21"/>
      <c r="LDL38" s="21"/>
      <c r="LDM38" s="21"/>
      <c r="LDN38" s="21"/>
      <c r="LDO38" s="21"/>
      <c r="LDP38" s="21"/>
      <c r="LDQ38" s="21"/>
      <c r="LDR38" s="21"/>
      <c r="LDS38" s="21"/>
      <c r="LDT38" s="21"/>
      <c r="LDU38" s="21"/>
      <c r="LDV38" s="21"/>
      <c r="LDW38" s="21"/>
      <c r="LDX38" s="21"/>
      <c r="LDY38" s="21"/>
      <c r="LDZ38" s="21"/>
      <c r="LEA38" s="21"/>
      <c r="LEB38" s="21"/>
      <c r="LEC38" s="21"/>
      <c r="LED38" s="21"/>
      <c r="LEE38" s="21"/>
      <c r="LEF38" s="21"/>
      <c r="LEG38" s="21"/>
      <c r="LEH38" s="21"/>
      <c r="LEI38" s="21"/>
      <c r="LEJ38" s="21"/>
      <c r="LEK38" s="21"/>
      <c r="LEL38" s="21"/>
      <c r="LEM38" s="21"/>
      <c r="LEN38" s="21"/>
      <c r="LEO38" s="21"/>
      <c r="LEP38" s="21"/>
      <c r="LEQ38" s="21"/>
      <c r="LER38" s="21"/>
      <c r="LES38" s="21"/>
      <c r="LET38" s="21"/>
      <c r="LEU38" s="21"/>
      <c r="LEV38" s="21"/>
      <c r="LEW38" s="21"/>
      <c r="LEX38" s="21"/>
      <c r="LEY38" s="21"/>
      <c r="LEZ38" s="21"/>
      <c r="LFA38" s="21"/>
      <c r="LFB38" s="21"/>
      <c r="LFC38" s="21"/>
      <c r="LFD38" s="21"/>
      <c r="LFE38" s="21"/>
      <c r="LFF38" s="21"/>
      <c r="LFG38" s="21"/>
      <c r="LFH38" s="21"/>
      <c r="LFI38" s="21"/>
      <c r="LFJ38" s="21"/>
      <c r="LFK38" s="21"/>
      <c r="LFL38" s="21"/>
      <c r="LFM38" s="21"/>
      <c r="LFN38" s="21"/>
      <c r="LFO38" s="21"/>
      <c r="LFP38" s="21"/>
      <c r="LFQ38" s="21"/>
      <c r="LFR38" s="21"/>
      <c r="LFS38" s="21"/>
      <c r="LFT38" s="21"/>
      <c r="LFU38" s="21"/>
      <c r="LFV38" s="21"/>
      <c r="LFW38" s="21"/>
      <c r="LFX38" s="21"/>
      <c r="LFY38" s="21"/>
      <c r="LFZ38" s="21"/>
      <c r="LGA38" s="21"/>
      <c r="LGB38" s="21"/>
      <c r="LGC38" s="21"/>
      <c r="LGD38" s="21"/>
      <c r="LGE38" s="21"/>
      <c r="LGF38" s="21"/>
      <c r="LGG38" s="21"/>
      <c r="LGH38" s="21"/>
      <c r="LGI38" s="21"/>
      <c r="LGJ38" s="21"/>
      <c r="LGK38" s="21"/>
      <c r="LGL38" s="21"/>
      <c r="LGM38" s="21"/>
      <c r="LGN38" s="21"/>
      <c r="LGO38" s="21"/>
      <c r="LGP38" s="21"/>
      <c r="LGQ38" s="21"/>
      <c r="LGR38" s="21"/>
      <c r="LGS38" s="21"/>
      <c r="LGT38" s="21"/>
      <c r="LGU38" s="21"/>
      <c r="LGV38" s="21"/>
      <c r="LGW38" s="21"/>
      <c r="LGX38" s="21"/>
      <c r="LGY38" s="21"/>
      <c r="LGZ38" s="21"/>
      <c r="LHA38" s="21"/>
      <c r="LHB38" s="21"/>
      <c r="LHC38" s="21"/>
      <c r="LHD38" s="21"/>
      <c r="LHE38" s="21"/>
      <c r="LHF38" s="21"/>
      <c r="LHG38" s="21"/>
      <c r="LHH38" s="21"/>
      <c r="LHI38" s="21"/>
      <c r="LHJ38" s="21"/>
      <c r="LHK38" s="21"/>
      <c r="LHL38" s="21"/>
      <c r="LHM38" s="21"/>
      <c r="LHN38" s="21"/>
      <c r="LHO38" s="21"/>
      <c r="LHP38" s="21"/>
      <c r="LHQ38" s="21"/>
      <c r="LHR38" s="21"/>
      <c r="LHS38" s="21"/>
      <c r="LHT38" s="21"/>
      <c r="LHU38" s="21"/>
      <c r="LHV38" s="21"/>
      <c r="LHW38" s="21"/>
      <c r="LHX38" s="21"/>
      <c r="LHY38" s="21"/>
      <c r="LHZ38" s="21"/>
      <c r="LIA38" s="21"/>
      <c r="LIB38" s="21"/>
      <c r="LIC38" s="21"/>
      <c r="LID38" s="21"/>
      <c r="LIE38" s="21"/>
      <c r="LIF38" s="21"/>
      <c r="LIG38" s="21"/>
      <c r="LIH38" s="21"/>
      <c r="LII38" s="21"/>
      <c r="LIJ38" s="21"/>
      <c r="LIK38" s="21"/>
      <c r="LIL38" s="21"/>
      <c r="LIM38" s="21"/>
      <c r="LIN38" s="21"/>
      <c r="LIO38" s="21"/>
      <c r="LIP38" s="21"/>
      <c r="LIQ38" s="21"/>
      <c r="LIR38" s="21"/>
      <c r="LIS38" s="21"/>
      <c r="LIT38" s="21"/>
      <c r="LIU38" s="21"/>
      <c r="LIV38" s="21"/>
      <c r="LIW38" s="21"/>
      <c r="LIX38" s="21"/>
      <c r="LIY38" s="21"/>
      <c r="LIZ38" s="21"/>
      <c r="LJA38" s="21"/>
      <c r="LJB38" s="21"/>
      <c r="LJC38" s="21"/>
      <c r="LJD38" s="21"/>
      <c r="LJE38" s="21"/>
      <c r="LJF38" s="21"/>
      <c r="LJG38" s="21"/>
      <c r="LJH38" s="21"/>
      <c r="LJI38" s="21"/>
      <c r="LJJ38" s="21"/>
      <c r="LJK38" s="21"/>
      <c r="LJL38" s="21"/>
      <c r="LJM38" s="21"/>
      <c r="LJN38" s="21"/>
      <c r="LJO38" s="21"/>
      <c r="LJP38" s="21"/>
      <c r="LJQ38" s="21"/>
      <c r="LJR38" s="21"/>
      <c r="LJS38" s="21"/>
      <c r="LJT38" s="21"/>
      <c r="LJU38" s="21"/>
      <c r="LJV38" s="21"/>
      <c r="LJW38" s="21"/>
      <c r="LJX38" s="21"/>
      <c r="LJY38" s="21"/>
      <c r="LJZ38" s="21"/>
      <c r="LKA38" s="21"/>
      <c r="LKB38" s="21"/>
      <c r="LKC38" s="21"/>
      <c r="LKD38" s="21"/>
      <c r="LKE38" s="21"/>
      <c r="LKF38" s="21"/>
      <c r="LKG38" s="21"/>
      <c r="LKH38" s="21"/>
      <c r="LKI38" s="21"/>
      <c r="LKJ38" s="21"/>
      <c r="LKK38" s="21"/>
      <c r="LKL38" s="21"/>
      <c r="LKM38" s="21"/>
      <c r="LKN38" s="21"/>
      <c r="LKO38" s="21"/>
      <c r="LKP38" s="21"/>
      <c r="LKQ38" s="21"/>
      <c r="LKR38" s="21"/>
      <c r="LKS38" s="21"/>
      <c r="LKT38" s="21"/>
      <c r="LKU38" s="21"/>
      <c r="LKV38" s="21"/>
      <c r="LKW38" s="21"/>
      <c r="LKX38" s="21"/>
      <c r="LKY38" s="21"/>
      <c r="LKZ38" s="21"/>
      <c r="LLA38" s="21"/>
      <c r="LLB38" s="21"/>
      <c r="LLC38" s="21"/>
      <c r="LLD38" s="21"/>
      <c r="LLE38" s="21"/>
      <c r="LLF38" s="21"/>
      <c r="LLG38" s="21"/>
      <c r="LLH38" s="21"/>
      <c r="LLI38" s="21"/>
      <c r="LLJ38" s="21"/>
      <c r="LLK38" s="21"/>
      <c r="LLL38" s="21"/>
      <c r="LLM38" s="21"/>
      <c r="LLN38" s="21"/>
      <c r="LLO38" s="21"/>
      <c r="LLP38" s="21"/>
      <c r="LLQ38" s="21"/>
      <c r="LLR38" s="21"/>
      <c r="LLS38" s="21"/>
      <c r="LLT38" s="21"/>
      <c r="LLU38" s="21"/>
      <c r="LLV38" s="21"/>
      <c r="LLW38" s="21"/>
      <c r="LLX38" s="21"/>
      <c r="LLY38" s="21"/>
      <c r="LLZ38" s="21"/>
      <c r="LMA38" s="21"/>
      <c r="LMB38" s="21"/>
      <c r="LMC38" s="21"/>
      <c r="LMD38" s="21"/>
      <c r="LME38" s="21"/>
      <c r="LMF38" s="21"/>
      <c r="LMG38" s="21"/>
      <c r="LMH38" s="21"/>
      <c r="LMI38" s="21"/>
      <c r="LMJ38" s="21"/>
      <c r="LMK38" s="21"/>
      <c r="LML38" s="21"/>
      <c r="LMM38" s="21"/>
      <c r="LMN38" s="21"/>
      <c r="LMO38" s="21"/>
      <c r="LMP38" s="21"/>
      <c r="LMQ38" s="21"/>
      <c r="LMR38" s="21"/>
      <c r="LMS38" s="21"/>
      <c r="LMT38" s="21"/>
      <c r="LMU38" s="21"/>
      <c r="LMV38" s="21"/>
      <c r="LMW38" s="21"/>
      <c r="LMX38" s="21"/>
      <c r="LMY38" s="21"/>
      <c r="LMZ38" s="21"/>
      <c r="LNA38" s="21"/>
      <c r="LNB38" s="21"/>
      <c r="LNC38" s="21"/>
      <c r="LND38" s="21"/>
      <c r="LNE38" s="21"/>
      <c r="LNF38" s="21"/>
      <c r="LNG38" s="21"/>
      <c r="LNH38" s="21"/>
      <c r="LNI38" s="21"/>
      <c r="LNJ38" s="21"/>
      <c r="LNK38" s="21"/>
      <c r="LNL38" s="21"/>
      <c r="LNM38" s="21"/>
      <c r="LNN38" s="21"/>
      <c r="LNO38" s="21"/>
      <c r="LNP38" s="21"/>
      <c r="LNQ38" s="21"/>
      <c r="LNR38" s="21"/>
      <c r="LNS38" s="21"/>
      <c r="LNT38" s="21"/>
      <c r="LNU38" s="21"/>
      <c r="LNV38" s="21"/>
      <c r="LNW38" s="21"/>
      <c r="LNX38" s="21"/>
      <c r="LNY38" s="21"/>
      <c r="LNZ38" s="21"/>
      <c r="LOA38" s="21"/>
      <c r="LOB38" s="21"/>
      <c r="LOC38" s="21"/>
      <c r="LOD38" s="21"/>
      <c r="LOE38" s="21"/>
      <c r="LOF38" s="21"/>
      <c r="LOG38" s="21"/>
      <c r="LOH38" s="21"/>
      <c r="LOI38" s="21"/>
      <c r="LOJ38" s="21"/>
      <c r="LOK38" s="21"/>
      <c r="LOL38" s="21"/>
      <c r="LOM38" s="21"/>
      <c r="LON38" s="21"/>
      <c r="LOO38" s="21"/>
      <c r="LOP38" s="21"/>
      <c r="LOQ38" s="21"/>
      <c r="LOR38" s="21"/>
      <c r="LOS38" s="21"/>
      <c r="LOT38" s="21"/>
      <c r="LOU38" s="21"/>
      <c r="LOV38" s="21"/>
      <c r="LOW38" s="21"/>
      <c r="LOX38" s="21"/>
      <c r="LOY38" s="21"/>
      <c r="LOZ38" s="21"/>
      <c r="LPA38" s="21"/>
      <c r="LPB38" s="21"/>
      <c r="LPC38" s="21"/>
      <c r="LPD38" s="21"/>
      <c r="LPE38" s="21"/>
      <c r="LPF38" s="21"/>
      <c r="LPG38" s="21"/>
      <c r="LPH38" s="21"/>
      <c r="LPI38" s="21"/>
      <c r="LPJ38" s="21"/>
      <c r="LPK38" s="21"/>
      <c r="LPL38" s="21"/>
      <c r="LPM38" s="21"/>
      <c r="LPN38" s="21"/>
      <c r="LPO38" s="21"/>
      <c r="LPP38" s="21"/>
      <c r="LPQ38" s="21"/>
      <c r="LPR38" s="21"/>
      <c r="LPS38" s="21"/>
      <c r="LPT38" s="21"/>
      <c r="LPU38" s="21"/>
      <c r="LPV38" s="21"/>
      <c r="LPW38" s="21"/>
      <c r="LPX38" s="21"/>
      <c r="LPY38" s="21"/>
      <c r="LPZ38" s="21"/>
      <c r="LQA38" s="21"/>
      <c r="LQB38" s="21"/>
      <c r="LQC38" s="21"/>
      <c r="LQD38" s="21"/>
      <c r="LQE38" s="21"/>
      <c r="LQF38" s="21"/>
      <c r="LQG38" s="21"/>
      <c r="LQH38" s="21"/>
      <c r="LQI38" s="21"/>
      <c r="LQJ38" s="21"/>
      <c r="LQK38" s="21"/>
      <c r="LQL38" s="21"/>
      <c r="LQM38" s="21"/>
      <c r="LQN38" s="21"/>
      <c r="LQO38" s="21"/>
      <c r="LQP38" s="21"/>
      <c r="LQQ38" s="21"/>
      <c r="LQR38" s="21"/>
      <c r="LQS38" s="21"/>
      <c r="LQT38" s="21"/>
      <c r="LQU38" s="21"/>
      <c r="LQV38" s="21"/>
      <c r="LQW38" s="21"/>
      <c r="LQX38" s="21"/>
      <c r="LQY38" s="21"/>
      <c r="LQZ38" s="21"/>
      <c r="LRA38" s="21"/>
      <c r="LRB38" s="21"/>
      <c r="LRC38" s="21"/>
      <c r="LRD38" s="21"/>
      <c r="LRE38" s="21"/>
      <c r="LRF38" s="21"/>
      <c r="LRG38" s="21"/>
      <c r="LRH38" s="21"/>
      <c r="LRI38" s="21"/>
      <c r="LRJ38" s="21"/>
      <c r="LRK38" s="21"/>
      <c r="LRL38" s="21"/>
      <c r="LRM38" s="21"/>
      <c r="LRN38" s="21"/>
      <c r="LRO38" s="21"/>
      <c r="LRP38" s="21"/>
      <c r="LRQ38" s="21"/>
      <c r="LRR38" s="21"/>
      <c r="LRS38" s="21"/>
      <c r="LRT38" s="21"/>
      <c r="LRU38" s="21"/>
      <c r="LRV38" s="21"/>
      <c r="LRW38" s="21"/>
      <c r="LRX38" s="21"/>
      <c r="LRY38" s="21"/>
      <c r="LRZ38" s="21"/>
      <c r="LSA38" s="21"/>
      <c r="LSB38" s="21"/>
      <c r="LSC38" s="21"/>
      <c r="LSD38" s="21"/>
      <c r="LSE38" s="21"/>
      <c r="LSF38" s="21"/>
      <c r="LSG38" s="21"/>
      <c r="LSH38" s="21"/>
      <c r="LSI38" s="21"/>
      <c r="LSJ38" s="21"/>
      <c r="LSK38" s="21"/>
      <c r="LSL38" s="21"/>
      <c r="LSM38" s="21"/>
      <c r="LSN38" s="21"/>
      <c r="LSO38" s="21"/>
      <c r="LSP38" s="21"/>
      <c r="LSQ38" s="21"/>
      <c r="LSR38" s="21"/>
      <c r="LSS38" s="21"/>
      <c r="LST38" s="21"/>
      <c r="LSU38" s="21"/>
      <c r="LSV38" s="21"/>
      <c r="LSW38" s="21"/>
      <c r="LSX38" s="21"/>
      <c r="LSY38" s="21"/>
      <c r="LSZ38" s="21"/>
      <c r="LTA38" s="21"/>
      <c r="LTB38" s="21"/>
      <c r="LTC38" s="21"/>
      <c r="LTD38" s="21"/>
      <c r="LTE38" s="21"/>
      <c r="LTF38" s="21"/>
      <c r="LTG38" s="21"/>
      <c r="LTH38" s="21"/>
      <c r="LTI38" s="21"/>
      <c r="LTJ38" s="21"/>
      <c r="LTK38" s="21"/>
      <c r="LTL38" s="21"/>
      <c r="LTM38" s="21"/>
      <c r="LTN38" s="21"/>
      <c r="LTO38" s="21"/>
      <c r="LTP38" s="21"/>
      <c r="LTQ38" s="21"/>
      <c r="LTR38" s="21"/>
      <c r="LTS38" s="21"/>
      <c r="LTT38" s="21"/>
      <c r="LTU38" s="21"/>
      <c r="LTV38" s="21"/>
      <c r="LTW38" s="21"/>
      <c r="LTX38" s="21"/>
      <c r="LTY38" s="21"/>
      <c r="LTZ38" s="21"/>
      <c r="LUA38" s="21"/>
      <c r="LUB38" s="21"/>
      <c r="LUC38" s="21"/>
      <c r="LUD38" s="21"/>
      <c r="LUE38" s="21"/>
      <c r="LUF38" s="21"/>
      <c r="LUG38" s="21"/>
      <c r="LUH38" s="21"/>
      <c r="LUI38" s="21"/>
      <c r="LUJ38" s="21"/>
      <c r="LUK38" s="21"/>
      <c r="LUL38" s="21"/>
      <c r="LUM38" s="21"/>
      <c r="LUN38" s="21"/>
      <c r="LUO38" s="21"/>
      <c r="LUP38" s="21"/>
      <c r="LUQ38" s="21"/>
      <c r="LUR38" s="21"/>
      <c r="LUS38" s="21"/>
      <c r="LUT38" s="21"/>
      <c r="LUU38" s="21"/>
      <c r="LUV38" s="21"/>
      <c r="LUW38" s="21"/>
      <c r="LUX38" s="21"/>
      <c r="LUY38" s="21"/>
      <c r="LUZ38" s="21"/>
      <c r="LVA38" s="21"/>
      <c r="LVB38" s="21"/>
      <c r="LVC38" s="21"/>
      <c r="LVD38" s="21"/>
      <c r="LVE38" s="21"/>
      <c r="LVF38" s="21"/>
      <c r="LVG38" s="21"/>
      <c r="LVH38" s="21"/>
      <c r="LVI38" s="21"/>
      <c r="LVJ38" s="21"/>
      <c r="LVK38" s="21"/>
      <c r="LVL38" s="21"/>
      <c r="LVM38" s="21"/>
      <c r="LVN38" s="21"/>
      <c r="LVO38" s="21"/>
      <c r="LVP38" s="21"/>
      <c r="LVQ38" s="21"/>
      <c r="LVR38" s="21"/>
      <c r="LVS38" s="21"/>
      <c r="LVT38" s="21"/>
      <c r="LVU38" s="21"/>
      <c r="LVV38" s="21"/>
      <c r="LVW38" s="21"/>
      <c r="LVX38" s="21"/>
      <c r="LVY38" s="21"/>
      <c r="LVZ38" s="21"/>
      <c r="LWA38" s="21"/>
      <c r="LWB38" s="21"/>
      <c r="LWC38" s="21"/>
      <c r="LWD38" s="21"/>
      <c r="LWE38" s="21"/>
      <c r="LWF38" s="21"/>
      <c r="LWG38" s="21"/>
      <c r="LWH38" s="21"/>
      <c r="LWI38" s="21"/>
      <c r="LWJ38" s="21"/>
      <c r="LWK38" s="21"/>
      <c r="LWL38" s="21"/>
      <c r="LWM38" s="21"/>
      <c r="LWN38" s="21"/>
      <c r="LWO38" s="21"/>
      <c r="LWP38" s="21"/>
      <c r="LWQ38" s="21"/>
      <c r="LWR38" s="21"/>
      <c r="LWS38" s="21"/>
      <c r="LWT38" s="21"/>
      <c r="LWU38" s="21"/>
      <c r="LWV38" s="21"/>
      <c r="LWW38" s="21"/>
      <c r="LWX38" s="21"/>
      <c r="LWY38" s="21"/>
      <c r="LWZ38" s="21"/>
      <c r="LXA38" s="21"/>
      <c r="LXB38" s="21"/>
      <c r="LXC38" s="21"/>
      <c r="LXD38" s="21"/>
      <c r="LXE38" s="21"/>
      <c r="LXF38" s="21"/>
      <c r="LXG38" s="21"/>
      <c r="LXH38" s="21"/>
      <c r="LXI38" s="21"/>
      <c r="LXJ38" s="21"/>
      <c r="LXK38" s="21"/>
      <c r="LXL38" s="21"/>
      <c r="LXM38" s="21"/>
      <c r="LXN38" s="21"/>
      <c r="LXO38" s="21"/>
      <c r="LXP38" s="21"/>
      <c r="LXQ38" s="21"/>
      <c r="LXR38" s="21"/>
      <c r="LXS38" s="21"/>
      <c r="LXT38" s="21"/>
      <c r="LXU38" s="21"/>
      <c r="LXV38" s="21"/>
      <c r="LXW38" s="21"/>
      <c r="LXX38" s="21"/>
      <c r="LXY38" s="21"/>
      <c r="LXZ38" s="21"/>
      <c r="LYA38" s="21"/>
      <c r="LYB38" s="21"/>
      <c r="LYC38" s="21"/>
      <c r="LYD38" s="21"/>
      <c r="LYE38" s="21"/>
      <c r="LYF38" s="21"/>
      <c r="LYG38" s="21"/>
      <c r="LYH38" s="21"/>
      <c r="LYI38" s="21"/>
      <c r="LYJ38" s="21"/>
      <c r="LYK38" s="21"/>
      <c r="LYL38" s="21"/>
      <c r="LYM38" s="21"/>
      <c r="LYN38" s="21"/>
      <c r="LYO38" s="21"/>
      <c r="LYP38" s="21"/>
      <c r="LYQ38" s="21"/>
      <c r="LYR38" s="21"/>
      <c r="LYS38" s="21"/>
      <c r="LYT38" s="21"/>
      <c r="LYU38" s="21"/>
      <c r="LYV38" s="21"/>
      <c r="LYW38" s="21"/>
      <c r="LYX38" s="21"/>
      <c r="LYY38" s="21"/>
      <c r="LYZ38" s="21"/>
      <c r="LZA38" s="21"/>
      <c r="LZB38" s="21"/>
      <c r="LZC38" s="21"/>
      <c r="LZD38" s="21"/>
      <c r="LZE38" s="21"/>
      <c r="LZF38" s="21"/>
      <c r="LZG38" s="21"/>
      <c r="LZH38" s="21"/>
      <c r="LZI38" s="21"/>
      <c r="LZJ38" s="21"/>
      <c r="LZK38" s="21"/>
      <c r="LZL38" s="21"/>
      <c r="LZM38" s="21"/>
      <c r="LZN38" s="21"/>
      <c r="LZO38" s="21"/>
      <c r="LZP38" s="21"/>
      <c r="LZQ38" s="21"/>
      <c r="LZR38" s="21"/>
      <c r="LZS38" s="21"/>
      <c r="LZT38" s="21"/>
      <c r="LZU38" s="21"/>
      <c r="LZV38" s="21"/>
      <c r="LZW38" s="21"/>
      <c r="LZX38" s="21"/>
      <c r="LZY38" s="21"/>
      <c r="LZZ38" s="21"/>
      <c r="MAA38" s="21"/>
      <c r="MAB38" s="21"/>
      <c r="MAC38" s="21"/>
      <c r="MAD38" s="21"/>
      <c r="MAE38" s="21"/>
      <c r="MAF38" s="21"/>
      <c r="MAG38" s="21"/>
      <c r="MAH38" s="21"/>
      <c r="MAI38" s="21"/>
      <c r="MAJ38" s="21"/>
      <c r="MAK38" s="21"/>
      <c r="MAL38" s="21"/>
      <c r="MAM38" s="21"/>
      <c r="MAN38" s="21"/>
      <c r="MAO38" s="21"/>
      <c r="MAP38" s="21"/>
      <c r="MAQ38" s="21"/>
      <c r="MAR38" s="21"/>
      <c r="MAS38" s="21"/>
      <c r="MAT38" s="21"/>
      <c r="MAU38" s="21"/>
      <c r="MAV38" s="21"/>
      <c r="MAW38" s="21"/>
      <c r="MAX38" s="21"/>
      <c r="MAY38" s="21"/>
      <c r="MAZ38" s="21"/>
      <c r="MBA38" s="21"/>
      <c r="MBB38" s="21"/>
      <c r="MBC38" s="21"/>
      <c r="MBD38" s="21"/>
      <c r="MBE38" s="21"/>
      <c r="MBF38" s="21"/>
      <c r="MBG38" s="21"/>
      <c r="MBH38" s="21"/>
      <c r="MBI38" s="21"/>
      <c r="MBJ38" s="21"/>
      <c r="MBK38" s="21"/>
      <c r="MBL38" s="21"/>
      <c r="MBM38" s="21"/>
      <c r="MBN38" s="21"/>
      <c r="MBO38" s="21"/>
      <c r="MBP38" s="21"/>
      <c r="MBQ38" s="21"/>
      <c r="MBR38" s="21"/>
      <c r="MBS38" s="21"/>
      <c r="MBT38" s="21"/>
      <c r="MBU38" s="21"/>
      <c r="MBV38" s="21"/>
      <c r="MBW38" s="21"/>
      <c r="MBX38" s="21"/>
      <c r="MBY38" s="21"/>
      <c r="MBZ38" s="21"/>
      <c r="MCA38" s="21"/>
      <c r="MCB38" s="21"/>
      <c r="MCC38" s="21"/>
      <c r="MCD38" s="21"/>
      <c r="MCE38" s="21"/>
      <c r="MCF38" s="21"/>
      <c r="MCG38" s="21"/>
      <c r="MCH38" s="21"/>
      <c r="MCI38" s="21"/>
      <c r="MCJ38" s="21"/>
      <c r="MCK38" s="21"/>
      <c r="MCL38" s="21"/>
      <c r="MCM38" s="21"/>
      <c r="MCN38" s="21"/>
      <c r="MCO38" s="21"/>
      <c r="MCP38" s="21"/>
      <c r="MCQ38" s="21"/>
      <c r="MCR38" s="21"/>
      <c r="MCS38" s="21"/>
      <c r="MCT38" s="21"/>
      <c r="MCU38" s="21"/>
      <c r="MCV38" s="21"/>
      <c r="MCW38" s="21"/>
      <c r="MCX38" s="21"/>
      <c r="MCY38" s="21"/>
      <c r="MCZ38" s="21"/>
      <c r="MDA38" s="21"/>
      <c r="MDB38" s="21"/>
      <c r="MDC38" s="21"/>
      <c r="MDD38" s="21"/>
      <c r="MDE38" s="21"/>
      <c r="MDF38" s="21"/>
      <c r="MDG38" s="21"/>
      <c r="MDH38" s="21"/>
      <c r="MDI38" s="21"/>
      <c r="MDJ38" s="21"/>
      <c r="MDK38" s="21"/>
      <c r="MDL38" s="21"/>
      <c r="MDM38" s="21"/>
      <c r="MDN38" s="21"/>
      <c r="MDO38" s="21"/>
      <c r="MDP38" s="21"/>
      <c r="MDQ38" s="21"/>
      <c r="MDR38" s="21"/>
      <c r="MDS38" s="21"/>
      <c r="MDT38" s="21"/>
      <c r="MDU38" s="21"/>
      <c r="MDV38" s="21"/>
      <c r="MDW38" s="21"/>
      <c r="MDX38" s="21"/>
      <c r="MDY38" s="21"/>
      <c r="MDZ38" s="21"/>
      <c r="MEA38" s="21"/>
      <c r="MEB38" s="21"/>
      <c r="MEC38" s="21"/>
      <c r="MED38" s="21"/>
      <c r="MEE38" s="21"/>
      <c r="MEF38" s="21"/>
      <c r="MEG38" s="21"/>
      <c r="MEH38" s="21"/>
      <c r="MEI38" s="21"/>
      <c r="MEJ38" s="21"/>
      <c r="MEK38" s="21"/>
      <c r="MEL38" s="21"/>
      <c r="MEM38" s="21"/>
      <c r="MEN38" s="21"/>
      <c r="MEO38" s="21"/>
      <c r="MEP38" s="21"/>
      <c r="MEQ38" s="21"/>
      <c r="MER38" s="21"/>
      <c r="MES38" s="21"/>
      <c r="MET38" s="21"/>
      <c r="MEU38" s="21"/>
      <c r="MEV38" s="21"/>
      <c r="MEW38" s="21"/>
      <c r="MEX38" s="21"/>
      <c r="MEY38" s="21"/>
      <c r="MEZ38" s="21"/>
      <c r="MFA38" s="21"/>
      <c r="MFB38" s="21"/>
      <c r="MFC38" s="21"/>
      <c r="MFD38" s="21"/>
      <c r="MFE38" s="21"/>
      <c r="MFF38" s="21"/>
      <c r="MFG38" s="21"/>
      <c r="MFH38" s="21"/>
      <c r="MFI38" s="21"/>
      <c r="MFJ38" s="21"/>
      <c r="MFK38" s="21"/>
      <c r="MFL38" s="21"/>
      <c r="MFM38" s="21"/>
      <c r="MFN38" s="21"/>
      <c r="MFO38" s="21"/>
      <c r="MFP38" s="21"/>
      <c r="MFQ38" s="21"/>
      <c r="MFR38" s="21"/>
      <c r="MFS38" s="21"/>
      <c r="MFT38" s="21"/>
      <c r="MFU38" s="21"/>
      <c r="MFV38" s="21"/>
      <c r="MFW38" s="21"/>
      <c r="MFX38" s="21"/>
      <c r="MFY38" s="21"/>
      <c r="MFZ38" s="21"/>
      <c r="MGA38" s="21"/>
      <c r="MGB38" s="21"/>
      <c r="MGC38" s="21"/>
      <c r="MGD38" s="21"/>
      <c r="MGE38" s="21"/>
      <c r="MGF38" s="21"/>
      <c r="MGG38" s="21"/>
      <c r="MGH38" s="21"/>
      <c r="MGI38" s="21"/>
      <c r="MGJ38" s="21"/>
      <c r="MGK38" s="21"/>
      <c r="MGL38" s="21"/>
      <c r="MGM38" s="21"/>
      <c r="MGN38" s="21"/>
      <c r="MGO38" s="21"/>
      <c r="MGP38" s="21"/>
      <c r="MGQ38" s="21"/>
      <c r="MGR38" s="21"/>
      <c r="MGS38" s="21"/>
      <c r="MGT38" s="21"/>
      <c r="MGU38" s="21"/>
      <c r="MGV38" s="21"/>
      <c r="MGW38" s="21"/>
      <c r="MGX38" s="21"/>
      <c r="MGY38" s="21"/>
      <c r="MGZ38" s="21"/>
      <c r="MHA38" s="21"/>
      <c r="MHB38" s="21"/>
      <c r="MHC38" s="21"/>
      <c r="MHD38" s="21"/>
      <c r="MHE38" s="21"/>
      <c r="MHF38" s="21"/>
      <c r="MHG38" s="21"/>
      <c r="MHH38" s="21"/>
      <c r="MHI38" s="21"/>
      <c r="MHJ38" s="21"/>
      <c r="MHK38" s="21"/>
      <c r="MHL38" s="21"/>
      <c r="MHM38" s="21"/>
      <c r="MHN38" s="21"/>
      <c r="MHO38" s="21"/>
      <c r="MHP38" s="21"/>
      <c r="MHQ38" s="21"/>
      <c r="MHR38" s="21"/>
      <c r="MHS38" s="21"/>
      <c r="MHT38" s="21"/>
      <c r="MHU38" s="21"/>
      <c r="MHV38" s="21"/>
      <c r="MHW38" s="21"/>
      <c r="MHX38" s="21"/>
      <c r="MHY38" s="21"/>
      <c r="MHZ38" s="21"/>
      <c r="MIA38" s="21"/>
      <c r="MIB38" s="21"/>
      <c r="MIC38" s="21"/>
      <c r="MID38" s="21"/>
      <c r="MIE38" s="21"/>
      <c r="MIF38" s="21"/>
      <c r="MIG38" s="21"/>
      <c r="MIH38" s="21"/>
      <c r="MII38" s="21"/>
      <c r="MIJ38" s="21"/>
      <c r="MIK38" s="21"/>
      <c r="MIL38" s="21"/>
      <c r="MIM38" s="21"/>
      <c r="MIN38" s="21"/>
      <c r="MIO38" s="21"/>
      <c r="MIP38" s="21"/>
      <c r="MIQ38" s="21"/>
      <c r="MIR38" s="21"/>
      <c r="MIS38" s="21"/>
      <c r="MIT38" s="21"/>
      <c r="MIU38" s="21"/>
      <c r="MIV38" s="21"/>
      <c r="MIW38" s="21"/>
      <c r="MIX38" s="21"/>
      <c r="MIY38" s="21"/>
      <c r="MIZ38" s="21"/>
      <c r="MJA38" s="21"/>
      <c r="MJB38" s="21"/>
      <c r="MJC38" s="21"/>
      <c r="MJD38" s="21"/>
      <c r="MJE38" s="21"/>
      <c r="MJF38" s="21"/>
      <c r="MJG38" s="21"/>
      <c r="MJH38" s="21"/>
      <c r="MJI38" s="21"/>
      <c r="MJJ38" s="21"/>
      <c r="MJK38" s="21"/>
      <c r="MJL38" s="21"/>
      <c r="MJM38" s="21"/>
      <c r="MJN38" s="21"/>
      <c r="MJO38" s="21"/>
      <c r="MJP38" s="21"/>
      <c r="MJQ38" s="21"/>
      <c r="MJR38" s="21"/>
      <c r="MJS38" s="21"/>
      <c r="MJT38" s="21"/>
      <c r="MJU38" s="21"/>
      <c r="MJV38" s="21"/>
      <c r="MJW38" s="21"/>
      <c r="MJX38" s="21"/>
      <c r="MJY38" s="21"/>
      <c r="MJZ38" s="21"/>
      <c r="MKA38" s="21"/>
      <c r="MKB38" s="21"/>
      <c r="MKC38" s="21"/>
      <c r="MKD38" s="21"/>
      <c r="MKE38" s="21"/>
      <c r="MKF38" s="21"/>
      <c r="MKG38" s="21"/>
      <c r="MKH38" s="21"/>
      <c r="MKI38" s="21"/>
      <c r="MKJ38" s="21"/>
      <c r="MKK38" s="21"/>
      <c r="MKL38" s="21"/>
      <c r="MKM38" s="21"/>
      <c r="MKN38" s="21"/>
      <c r="MKO38" s="21"/>
      <c r="MKP38" s="21"/>
      <c r="MKQ38" s="21"/>
      <c r="MKR38" s="21"/>
      <c r="MKS38" s="21"/>
      <c r="MKT38" s="21"/>
      <c r="MKU38" s="21"/>
      <c r="MKV38" s="21"/>
      <c r="MKW38" s="21"/>
      <c r="MKX38" s="21"/>
      <c r="MKY38" s="21"/>
      <c r="MKZ38" s="21"/>
      <c r="MLA38" s="21"/>
      <c r="MLB38" s="21"/>
      <c r="MLC38" s="21"/>
      <c r="MLD38" s="21"/>
      <c r="MLE38" s="21"/>
      <c r="MLF38" s="21"/>
      <c r="MLG38" s="21"/>
      <c r="MLH38" s="21"/>
      <c r="MLI38" s="21"/>
      <c r="MLJ38" s="21"/>
      <c r="MLK38" s="21"/>
      <c r="MLL38" s="21"/>
      <c r="MLM38" s="21"/>
      <c r="MLN38" s="21"/>
      <c r="MLO38" s="21"/>
      <c r="MLP38" s="21"/>
      <c r="MLQ38" s="21"/>
      <c r="MLR38" s="21"/>
      <c r="MLS38" s="21"/>
      <c r="MLT38" s="21"/>
      <c r="MLU38" s="21"/>
      <c r="MLV38" s="21"/>
      <c r="MLW38" s="21"/>
      <c r="MLX38" s="21"/>
      <c r="MLY38" s="21"/>
      <c r="MLZ38" s="21"/>
      <c r="MMA38" s="21"/>
      <c r="MMB38" s="21"/>
      <c r="MMC38" s="21"/>
      <c r="MMD38" s="21"/>
      <c r="MME38" s="21"/>
      <c r="MMF38" s="21"/>
      <c r="MMG38" s="21"/>
      <c r="MMH38" s="21"/>
      <c r="MMI38" s="21"/>
      <c r="MMJ38" s="21"/>
      <c r="MMK38" s="21"/>
      <c r="MML38" s="21"/>
      <c r="MMM38" s="21"/>
      <c r="MMN38" s="21"/>
      <c r="MMO38" s="21"/>
      <c r="MMP38" s="21"/>
      <c r="MMQ38" s="21"/>
      <c r="MMR38" s="21"/>
      <c r="MMS38" s="21"/>
      <c r="MMT38" s="21"/>
      <c r="MMU38" s="21"/>
      <c r="MMV38" s="21"/>
      <c r="MMW38" s="21"/>
      <c r="MMX38" s="21"/>
      <c r="MMY38" s="21"/>
      <c r="MMZ38" s="21"/>
      <c r="MNA38" s="21"/>
      <c r="MNB38" s="21"/>
      <c r="MNC38" s="21"/>
      <c r="MND38" s="21"/>
      <c r="MNE38" s="21"/>
      <c r="MNF38" s="21"/>
      <c r="MNG38" s="21"/>
      <c r="MNH38" s="21"/>
      <c r="MNI38" s="21"/>
      <c r="MNJ38" s="21"/>
      <c r="MNK38" s="21"/>
      <c r="MNL38" s="21"/>
      <c r="MNM38" s="21"/>
      <c r="MNN38" s="21"/>
      <c r="MNO38" s="21"/>
      <c r="MNP38" s="21"/>
      <c r="MNQ38" s="21"/>
      <c r="MNR38" s="21"/>
      <c r="MNS38" s="21"/>
      <c r="MNT38" s="21"/>
      <c r="MNU38" s="21"/>
      <c r="MNV38" s="21"/>
      <c r="MNW38" s="21"/>
      <c r="MNX38" s="21"/>
      <c r="MNY38" s="21"/>
      <c r="MNZ38" s="21"/>
      <c r="MOA38" s="21"/>
      <c r="MOB38" s="21"/>
      <c r="MOC38" s="21"/>
      <c r="MOD38" s="21"/>
      <c r="MOE38" s="21"/>
      <c r="MOF38" s="21"/>
      <c r="MOG38" s="21"/>
      <c r="MOH38" s="21"/>
      <c r="MOI38" s="21"/>
      <c r="MOJ38" s="21"/>
      <c r="MOK38" s="21"/>
      <c r="MOL38" s="21"/>
      <c r="MOM38" s="21"/>
      <c r="MON38" s="21"/>
      <c r="MOO38" s="21"/>
      <c r="MOP38" s="21"/>
      <c r="MOQ38" s="21"/>
      <c r="MOR38" s="21"/>
      <c r="MOS38" s="21"/>
      <c r="MOT38" s="21"/>
      <c r="MOU38" s="21"/>
      <c r="MOV38" s="21"/>
      <c r="MOW38" s="21"/>
      <c r="MOX38" s="21"/>
      <c r="MOY38" s="21"/>
      <c r="MOZ38" s="21"/>
      <c r="MPA38" s="21"/>
      <c r="MPB38" s="21"/>
      <c r="MPC38" s="21"/>
      <c r="MPD38" s="21"/>
      <c r="MPE38" s="21"/>
      <c r="MPF38" s="21"/>
      <c r="MPG38" s="21"/>
      <c r="MPH38" s="21"/>
      <c r="MPI38" s="21"/>
      <c r="MPJ38" s="21"/>
      <c r="MPK38" s="21"/>
      <c r="MPL38" s="21"/>
      <c r="MPM38" s="21"/>
      <c r="MPN38" s="21"/>
      <c r="MPO38" s="21"/>
      <c r="MPP38" s="21"/>
      <c r="MPQ38" s="21"/>
      <c r="MPR38" s="21"/>
      <c r="MPS38" s="21"/>
      <c r="MPT38" s="21"/>
      <c r="MPU38" s="21"/>
      <c r="MPV38" s="21"/>
      <c r="MPW38" s="21"/>
      <c r="MPX38" s="21"/>
      <c r="MPY38" s="21"/>
      <c r="MPZ38" s="21"/>
      <c r="MQA38" s="21"/>
      <c r="MQB38" s="21"/>
      <c r="MQC38" s="21"/>
      <c r="MQD38" s="21"/>
      <c r="MQE38" s="21"/>
      <c r="MQF38" s="21"/>
      <c r="MQG38" s="21"/>
      <c r="MQH38" s="21"/>
      <c r="MQI38" s="21"/>
      <c r="MQJ38" s="21"/>
      <c r="MQK38" s="21"/>
      <c r="MQL38" s="21"/>
      <c r="MQM38" s="21"/>
      <c r="MQN38" s="21"/>
      <c r="MQO38" s="21"/>
      <c r="MQP38" s="21"/>
      <c r="MQQ38" s="21"/>
      <c r="MQR38" s="21"/>
      <c r="MQS38" s="21"/>
      <c r="MQT38" s="21"/>
      <c r="MQU38" s="21"/>
      <c r="MQV38" s="21"/>
      <c r="MQW38" s="21"/>
      <c r="MQX38" s="21"/>
      <c r="MQY38" s="21"/>
      <c r="MQZ38" s="21"/>
      <c r="MRA38" s="21"/>
      <c r="MRB38" s="21"/>
      <c r="MRC38" s="21"/>
      <c r="MRD38" s="21"/>
      <c r="MRE38" s="21"/>
      <c r="MRF38" s="21"/>
      <c r="MRG38" s="21"/>
      <c r="MRH38" s="21"/>
      <c r="MRI38" s="21"/>
      <c r="MRJ38" s="21"/>
      <c r="MRK38" s="21"/>
      <c r="MRL38" s="21"/>
      <c r="MRM38" s="21"/>
      <c r="MRN38" s="21"/>
      <c r="MRO38" s="21"/>
      <c r="MRP38" s="21"/>
      <c r="MRQ38" s="21"/>
      <c r="MRR38" s="21"/>
      <c r="MRS38" s="21"/>
      <c r="MRT38" s="21"/>
      <c r="MRU38" s="21"/>
      <c r="MRV38" s="21"/>
      <c r="MRW38" s="21"/>
      <c r="MRX38" s="21"/>
      <c r="MRY38" s="21"/>
      <c r="MRZ38" s="21"/>
      <c r="MSA38" s="21"/>
      <c r="MSB38" s="21"/>
      <c r="MSC38" s="21"/>
      <c r="MSD38" s="21"/>
      <c r="MSE38" s="21"/>
      <c r="MSF38" s="21"/>
      <c r="MSG38" s="21"/>
      <c r="MSH38" s="21"/>
      <c r="MSI38" s="21"/>
      <c r="MSJ38" s="21"/>
      <c r="MSK38" s="21"/>
      <c r="MSL38" s="21"/>
      <c r="MSM38" s="21"/>
      <c r="MSN38" s="21"/>
      <c r="MSO38" s="21"/>
      <c r="MSP38" s="21"/>
      <c r="MSQ38" s="21"/>
      <c r="MSR38" s="21"/>
      <c r="MSS38" s="21"/>
      <c r="MST38" s="21"/>
      <c r="MSU38" s="21"/>
      <c r="MSV38" s="21"/>
      <c r="MSW38" s="21"/>
      <c r="MSX38" s="21"/>
      <c r="MSY38" s="21"/>
      <c r="MSZ38" s="21"/>
      <c r="MTA38" s="21"/>
      <c r="MTB38" s="21"/>
      <c r="MTC38" s="21"/>
      <c r="MTD38" s="21"/>
      <c r="MTE38" s="21"/>
      <c r="MTF38" s="21"/>
      <c r="MTG38" s="21"/>
      <c r="MTH38" s="21"/>
      <c r="MTI38" s="21"/>
      <c r="MTJ38" s="21"/>
      <c r="MTK38" s="21"/>
      <c r="MTL38" s="21"/>
      <c r="MTM38" s="21"/>
      <c r="MTN38" s="21"/>
      <c r="MTO38" s="21"/>
      <c r="MTP38" s="21"/>
      <c r="MTQ38" s="21"/>
      <c r="MTR38" s="21"/>
      <c r="MTS38" s="21"/>
      <c r="MTT38" s="21"/>
      <c r="MTU38" s="21"/>
      <c r="MTV38" s="21"/>
      <c r="MTW38" s="21"/>
      <c r="MTX38" s="21"/>
      <c r="MTY38" s="21"/>
      <c r="MTZ38" s="21"/>
      <c r="MUA38" s="21"/>
      <c r="MUB38" s="21"/>
      <c r="MUC38" s="21"/>
      <c r="MUD38" s="21"/>
      <c r="MUE38" s="21"/>
      <c r="MUF38" s="21"/>
      <c r="MUG38" s="21"/>
      <c r="MUH38" s="21"/>
      <c r="MUI38" s="21"/>
      <c r="MUJ38" s="21"/>
      <c r="MUK38" s="21"/>
      <c r="MUL38" s="21"/>
      <c r="MUM38" s="21"/>
      <c r="MUN38" s="21"/>
      <c r="MUO38" s="21"/>
      <c r="MUP38" s="21"/>
      <c r="MUQ38" s="21"/>
      <c r="MUR38" s="21"/>
      <c r="MUS38" s="21"/>
      <c r="MUT38" s="21"/>
      <c r="MUU38" s="21"/>
      <c r="MUV38" s="21"/>
      <c r="MUW38" s="21"/>
      <c r="MUX38" s="21"/>
      <c r="MUY38" s="21"/>
      <c r="MUZ38" s="21"/>
      <c r="MVA38" s="21"/>
      <c r="MVB38" s="21"/>
      <c r="MVC38" s="21"/>
      <c r="MVD38" s="21"/>
      <c r="MVE38" s="21"/>
      <c r="MVF38" s="21"/>
      <c r="MVG38" s="21"/>
      <c r="MVH38" s="21"/>
      <c r="MVI38" s="21"/>
      <c r="MVJ38" s="21"/>
      <c r="MVK38" s="21"/>
      <c r="MVL38" s="21"/>
      <c r="MVM38" s="21"/>
      <c r="MVN38" s="21"/>
      <c r="MVO38" s="21"/>
      <c r="MVP38" s="21"/>
      <c r="MVQ38" s="21"/>
      <c r="MVR38" s="21"/>
      <c r="MVS38" s="21"/>
      <c r="MVT38" s="21"/>
      <c r="MVU38" s="21"/>
      <c r="MVV38" s="21"/>
      <c r="MVW38" s="21"/>
      <c r="MVX38" s="21"/>
      <c r="MVY38" s="21"/>
      <c r="MVZ38" s="21"/>
      <c r="MWA38" s="21"/>
      <c r="MWB38" s="21"/>
      <c r="MWC38" s="21"/>
      <c r="MWD38" s="21"/>
      <c r="MWE38" s="21"/>
      <c r="MWF38" s="21"/>
      <c r="MWG38" s="21"/>
      <c r="MWH38" s="21"/>
      <c r="MWI38" s="21"/>
      <c r="MWJ38" s="21"/>
      <c r="MWK38" s="21"/>
      <c r="MWL38" s="21"/>
      <c r="MWM38" s="21"/>
      <c r="MWN38" s="21"/>
      <c r="MWO38" s="21"/>
      <c r="MWP38" s="21"/>
      <c r="MWQ38" s="21"/>
      <c r="MWR38" s="21"/>
      <c r="MWS38" s="21"/>
      <c r="MWT38" s="21"/>
      <c r="MWU38" s="21"/>
      <c r="MWV38" s="21"/>
      <c r="MWW38" s="21"/>
      <c r="MWX38" s="21"/>
      <c r="MWY38" s="21"/>
      <c r="MWZ38" s="21"/>
      <c r="MXA38" s="21"/>
      <c r="MXB38" s="21"/>
      <c r="MXC38" s="21"/>
      <c r="MXD38" s="21"/>
      <c r="MXE38" s="21"/>
      <c r="MXF38" s="21"/>
      <c r="MXG38" s="21"/>
      <c r="MXH38" s="21"/>
      <c r="MXI38" s="21"/>
      <c r="MXJ38" s="21"/>
      <c r="MXK38" s="21"/>
      <c r="MXL38" s="21"/>
      <c r="MXM38" s="21"/>
      <c r="MXN38" s="21"/>
      <c r="MXO38" s="21"/>
      <c r="MXP38" s="21"/>
      <c r="MXQ38" s="21"/>
      <c r="MXR38" s="21"/>
      <c r="MXS38" s="21"/>
      <c r="MXT38" s="21"/>
      <c r="MXU38" s="21"/>
      <c r="MXV38" s="21"/>
      <c r="MXW38" s="21"/>
      <c r="MXX38" s="21"/>
      <c r="MXY38" s="21"/>
      <c r="MXZ38" s="21"/>
      <c r="MYA38" s="21"/>
      <c r="MYB38" s="21"/>
      <c r="MYC38" s="21"/>
      <c r="MYD38" s="21"/>
      <c r="MYE38" s="21"/>
      <c r="MYF38" s="21"/>
      <c r="MYG38" s="21"/>
      <c r="MYH38" s="21"/>
      <c r="MYI38" s="21"/>
      <c r="MYJ38" s="21"/>
      <c r="MYK38" s="21"/>
      <c r="MYL38" s="21"/>
      <c r="MYM38" s="21"/>
      <c r="MYN38" s="21"/>
      <c r="MYO38" s="21"/>
      <c r="MYP38" s="21"/>
      <c r="MYQ38" s="21"/>
      <c r="MYR38" s="21"/>
      <c r="MYS38" s="21"/>
      <c r="MYT38" s="21"/>
      <c r="MYU38" s="21"/>
      <c r="MYV38" s="21"/>
      <c r="MYW38" s="21"/>
      <c r="MYX38" s="21"/>
      <c r="MYY38" s="21"/>
      <c r="MYZ38" s="21"/>
      <c r="MZA38" s="21"/>
      <c r="MZB38" s="21"/>
      <c r="MZC38" s="21"/>
      <c r="MZD38" s="21"/>
      <c r="MZE38" s="21"/>
      <c r="MZF38" s="21"/>
      <c r="MZG38" s="21"/>
      <c r="MZH38" s="21"/>
      <c r="MZI38" s="21"/>
      <c r="MZJ38" s="21"/>
      <c r="MZK38" s="21"/>
      <c r="MZL38" s="21"/>
      <c r="MZM38" s="21"/>
      <c r="MZN38" s="21"/>
      <c r="MZO38" s="21"/>
      <c r="MZP38" s="21"/>
      <c r="MZQ38" s="21"/>
      <c r="MZR38" s="21"/>
      <c r="MZS38" s="21"/>
      <c r="MZT38" s="21"/>
      <c r="MZU38" s="21"/>
      <c r="MZV38" s="21"/>
      <c r="MZW38" s="21"/>
      <c r="MZX38" s="21"/>
      <c r="MZY38" s="21"/>
      <c r="MZZ38" s="21"/>
      <c r="NAA38" s="21"/>
      <c r="NAB38" s="21"/>
      <c r="NAC38" s="21"/>
      <c r="NAD38" s="21"/>
      <c r="NAE38" s="21"/>
      <c r="NAF38" s="21"/>
      <c r="NAG38" s="21"/>
      <c r="NAH38" s="21"/>
      <c r="NAI38" s="21"/>
      <c r="NAJ38" s="21"/>
      <c r="NAK38" s="21"/>
      <c r="NAL38" s="21"/>
      <c r="NAM38" s="21"/>
      <c r="NAN38" s="21"/>
      <c r="NAO38" s="21"/>
      <c r="NAP38" s="21"/>
      <c r="NAQ38" s="21"/>
      <c r="NAR38" s="21"/>
      <c r="NAS38" s="21"/>
      <c r="NAT38" s="21"/>
      <c r="NAU38" s="21"/>
      <c r="NAV38" s="21"/>
      <c r="NAW38" s="21"/>
      <c r="NAX38" s="21"/>
      <c r="NAY38" s="21"/>
      <c r="NAZ38" s="21"/>
      <c r="NBA38" s="21"/>
      <c r="NBB38" s="21"/>
      <c r="NBC38" s="21"/>
      <c r="NBD38" s="21"/>
      <c r="NBE38" s="21"/>
      <c r="NBF38" s="21"/>
      <c r="NBG38" s="21"/>
      <c r="NBH38" s="21"/>
      <c r="NBI38" s="21"/>
      <c r="NBJ38" s="21"/>
      <c r="NBK38" s="21"/>
      <c r="NBL38" s="21"/>
      <c r="NBM38" s="21"/>
      <c r="NBN38" s="21"/>
      <c r="NBO38" s="21"/>
      <c r="NBP38" s="21"/>
      <c r="NBQ38" s="21"/>
      <c r="NBR38" s="21"/>
      <c r="NBS38" s="21"/>
      <c r="NBT38" s="21"/>
      <c r="NBU38" s="21"/>
      <c r="NBV38" s="21"/>
      <c r="NBW38" s="21"/>
      <c r="NBX38" s="21"/>
      <c r="NBY38" s="21"/>
      <c r="NBZ38" s="21"/>
      <c r="NCA38" s="21"/>
      <c r="NCB38" s="21"/>
      <c r="NCC38" s="21"/>
      <c r="NCD38" s="21"/>
      <c r="NCE38" s="21"/>
      <c r="NCF38" s="21"/>
      <c r="NCG38" s="21"/>
      <c r="NCH38" s="21"/>
      <c r="NCI38" s="21"/>
      <c r="NCJ38" s="21"/>
      <c r="NCK38" s="21"/>
      <c r="NCL38" s="21"/>
      <c r="NCM38" s="21"/>
      <c r="NCN38" s="21"/>
      <c r="NCO38" s="21"/>
      <c r="NCP38" s="21"/>
      <c r="NCQ38" s="21"/>
      <c r="NCR38" s="21"/>
      <c r="NCS38" s="21"/>
      <c r="NCT38" s="21"/>
      <c r="NCU38" s="21"/>
      <c r="NCV38" s="21"/>
      <c r="NCW38" s="21"/>
      <c r="NCX38" s="21"/>
      <c r="NCY38" s="21"/>
      <c r="NCZ38" s="21"/>
      <c r="NDA38" s="21"/>
      <c r="NDB38" s="21"/>
      <c r="NDC38" s="21"/>
      <c r="NDD38" s="21"/>
      <c r="NDE38" s="21"/>
      <c r="NDF38" s="21"/>
      <c r="NDG38" s="21"/>
      <c r="NDH38" s="21"/>
      <c r="NDI38" s="21"/>
      <c r="NDJ38" s="21"/>
      <c r="NDK38" s="21"/>
      <c r="NDL38" s="21"/>
      <c r="NDM38" s="21"/>
      <c r="NDN38" s="21"/>
      <c r="NDO38" s="21"/>
      <c r="NDP38" s="21"/>
      <c r="NDQ38" s="21"/>
      <c r="NDR38" s="21"/>
      <c r="NDS38" s="21"/>
      <c r="NDT38" s="21"/>
      <c r="NDU38" s="21"/>
      <c r="NDV38" s="21"/>
      <c r="NDW38" s="21"/>
      <c r="NDX38" s="21"/>
      <c r="NDY38" s="21"/>
      <c r="NDZ38" s="21"/>
      <c r="NEA38" s="21"/>
      <c r="NEB38" s="21"/>
      <c r="NEC38" s="21"/>
      <c r="NED38" s="21"/>
      <c r="NEE38" s="21"/>
      <c r="NEF38" s="21"/>
      <c r="NEG38" s="21"/>
      <c r="NEH38" s="21"/>
      <c r="NEI38" s="21"/>
      <c r="NEJ38" s="21"/>
      <c r="NEK38" s="21"/>
      <c r="NEL38" s="21"/>
      <c r="NEM38" s="21"/>
      <c r="NEN38" s="21"/>
      <c r="NEO38" s="21"/>
      <c r="NEP38" s="21"/>
      <c r="NEQ38" s="21"/>
      <c r="NER38" s="21"/>
      <c r="NES38" s="21"/>
      <c r="NET38" s="21"/>
      <c r="NEU38" s="21"/>
      <c r="NEV38" s="21"/>
      <c r="NEW38" s="21"/>
      <c r="NEX38" s="21"/>
      <c r="NEY38" s="21"/>
      <c r="NEZ38" s="21"/>
      <c r="NFA38" s="21"/>
      <c r="NFB38" s="21"/>
      <c r="NFC38" s="21"/>
      <c r="NFD38" s="21"/>
      <c r="NFE38" s="21"/>
      <c r="NFF38" s="21"/>
      <c r="NFG38" s="21"/>
      <c r="NFH38" s="21"/>
      <c r="NFI38" s="21"/>
      <c r="NFJ38" s="21"/>
      <c r="NFK38" s="21"/>
      <c r="NFL38" s="21"/>
      <c r="NFM38" s="21"/>
      <c r="NFN38" s="21"/>
      <c r="NFO38" s="21"/>
      <c r="NFP38" s="21"/>
      <c r="NFQ38" s="21"/>
      <c r="NFR38" s="21"/>
      <c r="NFS38" s="21"/>
      <c r="NFT38" s="21"/>
      <c r="NFU38" s="21"/>
      <c r="NFV38" s="21"/>
      <c r="NFW38" s="21"/>
      <c r="NFX38" s="21"/>
      <c r="NFY38" s="21"/>
      <c r="NFZ38" s="21"/>
      <c r="NGA38" s="21"/>
      <c r="NGB38" s="21"/>
      <c r="NGC38" s="21"/>
      <c r="NGD38" s="21"/>
      <c r="NGE38" s="21"/>
      <c r="NGF38" s="21"/>
      <c r="NGG38" s="21"/>
      <c r="NGH38" s="21"/>
      <c r="NGI38" s="21"/>
      <c r="NGJ38" s="21"/>
      <c r="NGK38" s="21"/>
      <c r="NGL38" s="21"/>
      <c r="NGM38" s="21"/>
      <c r="NGN38" s="21"/>
      <c r="NGO38" s="21"/>
      <c r="NGP38" s="21"/>
      <c r="NGQ38" s="21"/>
      <c r="NGR38" s="21"/>
      <c r="NGS38" s="21"/>
      <c r="NGT38" s="21"/>
      <c r="NGU38" s="21"/>
      <c r="NGV38" s="21"/>
      <c r="NGW38" s="21"/>
      <c r="NGX38" s="21"/>
      <c r="NGY38" s="21"/>
      <c r="NGZ38" s="21"/>
      <c r="NHA38" s="21"/>
      <c r="NHB38" s="21"/>
      <c r="NHC38" s="21"/>
      <c r="NHD38" s="21"/>
      <c r="NHE38" s="21"/>
      <c r="NHF38" s="21"/>
      <c r="NHG38" s="21"/>
      <c r="NHH38" s="21"/>
      <c r="NHI38" s="21"/>
      <c r="NHJ38" s="21"/>
      <c r="NHK38" s="21"/>
      <c r="NHL38" s="21"/>
      <c r="NHM38" s="21"/>
      <c r="NHN38" s="21"/>
      <c r="NHO38" s="21"/>
      <c r="NHP38" s="21"/>
      <c r="NHQ38" s="21"/>
      <c r="NHR38" s="21"/>
      <c r="NHS38" s="21"/>
      <c r="NHT38" s="21"/>
      <c r="NHU38" s="21"/>
      <c r="NHV38" s="21"/>
      <c r="NHW38" s="21"/>
      <c r="NHX38" s="21"/>
      <c r="NHY38" s="21"/>
      <c r="NHZ38" s="21"/>
      <c r="NIA38" s="21"/>
      <c r="NIB38" s="21"/>
      <c r="NIC38" s="21"/>
      <c r="NID38" s="21"/>
      <c r="NIE38" s="21"/>
      <c r="NIF38" s="21"/>
      <c r="NIG38" s="21"/>
      <c r="NIH38" s="21"/>
      <c r="NII38" s="21"/>
      <c r="NIJ38" s="21"/>
      <c r="NIK38" s="21"/>
      <c r="NIL38" s="21"/>
      <c r="NIM38" s="21"/>
      <c r="NIN38" s="21"/>
      <c r="NIO38" s="21"/>
      <c r="NIP38" s="21"/>
      <c r="NIQ38" s="21"/>
      <c r="NIR38" s="21"/>
      <c r="NIS38" s="21"/>
      <c r="NIT38" s="21"/>
      <c r="NIU38" s="21"/>
      <c r="NIV38" s="21"/>
      <c r="NIW38" s="21"/>
      <c r="NIX38" s="21"/>
      <c r="NIY38" s="21"/>
      <c r="NIZ38" s="21"/>
      <c r="NJA38" s="21"/>
      <c r="NJB38" s="21"/>
      <c r="NJC38" s="21"/>
      <c r="NJD38" s="21"/>
      <c r="NJE38" s="21"/>
      <c r="NJF38" s="21"/>
      <c r="NJG38" s="21"/>
      <c r="NJH38" s="21"/>
      <c r="NJI38" s="21"/>
      <c r="NJJ38" s="21"/>
      <c r="NJK38" s="21"/>
      <c r="NJL38" s="21"/>
      <c r="NJM38" s="21"/>
      <c r="NJN38" s="21"/>
      <c r="NJO38" s="21"/>
      <c r="NJP38" s="21"/>
      <c r="NJQ38" s="21"/>
      <c r="NJR38" s="21"/>
      <c r="NJS38" s="21"/>
      <c r="NJT38" s="21"/>
      <c r="NJU38" s="21"/>
      <c r="NJV38" s="21"/>
      <c r="NJW38" s="21"/>
      <c r="NJX38" s="21"/>
      <c r="NJY38" s="21"/>
      <c r="NJZ38" s="21"/>
      <c r="NKA38" s="21"/>
      <c r="NKB38" s="21"/>
      <c r="NKC38" s="21"/>
      <c r="NKD38" s="21"/>
      <c r="NKE38" s="21"/>
      <c r="NKF38" s="21"/>
      <c r="NKG38" s="21"/>
      <c r="NKH38" s="21"/>
      <c r="NKI38" s="21"/>
      <c r="NKJ38" s="21"/>
      <c r="NKK38" s="21"/>
      <c r="NKL38" s="21"/>
      <c r="NKM38" s="21"/>
      <c r="NKN38" s="21"/>
      <c r="NKO38" s="21"/>
      <c r="NKP38" s="21"/>
      <c r="NKQ38" s="21"/>
      <c r="NKR38" s="21"/>
      <c r="NKS38" s="21"/>
      <c r="NKT38" s="21"/>
      <c r="NKU38" s="21"/>
      <c r="NKV38" s="21"/>
      <c r="NKW38" s="21"/>
      <c r="NKX38" s="21"/>
      <c r="NKY38" s="21"/>
      <c r="NKZ38" s="21"/>
      <c r="NLA38" s="21"/>
      <c r="NLB38" s="21"/>
      <c r="NLC38" s="21"/>
      <c r="NLD38" s="21"/>
      <c r="NLE38" s="21"/>
      <c r="NLF38" s="21"/>
      <c r="NLG38" s="21"/>
      <c r="NLH38" s="21"/>
      <c r="NLI38" s="21"/>
      <c r="NLJ38" s="21"/>
      <c r="NLK38" s="21"/>
      <c r="NLL38" s="21"/>
      <c r="NLM38" s="21"/>
      <c r="NLN38" s="21"/>
      <c r="NLO38" s="21"/>
      <c r="NLP38" s="21"/>
      <c r="NLQ38" s="21"/>
      <c r="NLR38" s="21"/>
      <c r="NLS38" s="21"/>
      <c r="NLT38" s="21"/>
      <c r="NLU38" s="21"/>
      <c r="NLV38" s="21"/>
      <c r="NLW38" s="21"/>
      <c r="NLX38" s="21"/>
      <c r="NLY38" s="21"/>
      <c r="NLZ38" s="21"/>
      <c r="NMA38" s="21"/>
      <c r="NMB38" s="21"/>
      <c r="NMC38" s="21"/>
      <c r="NMD38" s="21"/>
      <c r="NME38" s="21"/>
      <c r="NMF38" s="21"/>
      <c r="NMG38" s="21"/>
      <c r="NMH38" s="21"/>
      <c r="NMI38" s="21"/>
      <c r="NMJ38" s="21"/>
      <c r="NMK38" s="21"/>
      <c r="NML38" s="21"/>
      <c r="NMM38" s="21"/>
      <c r="NMN38" s="21"/>
      <c r="NMO38" s="21"/>
      <c r="NMP38" s="21"/>
      <c r="NMQ38" s="21"/>
      <c r="NMR38" s="21"/>
      <c r="NMS38" s="21"/>
      <c r="NMT38" s="21"/>
      <c r="NMU38" s="21"/>
      <c r="NMV38" s="21"/>
      <c r="NMW38" s="21"/>
      <c r="NMX38" s="21"/>
      <c r="NMY38" s="21"/>
      <c r="NMZ38" s="21"/>
      <c r="NNA38" s="21"/>
      <c r="NNB38" s="21"/>
      <c r="NNC38" s="21"/>
      <c r="NND38" s="21"/>
      <c r="NNE38" s="21"/>
      <c r="NNF38" s="21"/>
      <c r="NNG38" s="21"/>
      <c r="NNH38" s="21"/>
      <c r="NNI38" s="21"/>
      <c r="NNJ38" s="21"/>
      <c r="NNK38" s="21"/>
      <c r="NNL38" s="21"/>
      <c r="NNM38" s="21"/>
      <c r="NNN38" s="21"/>
      <c r="NNO38" s="21"/>
      <c r="NNP38" s="21"/>
      <c r="NNQ38" s="21"/>
      <c r="NNR38" s="21"/>
      <c r="NNS38" s="21"/>
      <c r="NNT38" s="21"/>
      <c r="NNU38" s="21"/>
      <c r="NNV38" s="21"/>
      <c r="NNW38" s="21"/>
      <c r="NNX38" s="21"/>
      <c r="NNY38" s="21"/>
      <c r="NNZ38" s="21"/>
      <c r="NOA38" s="21"/>
      <c r="NOB38" s="21"/>
      <c r="NOC38" s="21"/>
      <c r="NOD38" s="21"/>
      <c r="NOE38" s="21"/>
      <c r="NOF38" s="21"/>
      <c r="NOG38" s="21"/>
      <c r="NOH38" s="21"/>
      <c r="NOI38" s="21"/>
      <c r="NOJ38" s="21"/>
      <c r="NOK38" s="21"/>
      <c r="NOL38" s="21"/>
      <c r="NOM38" s="21"/>
      <c r="NON38" s="21"/>
      <c r="NOO38" s="21"/>
      <c r="NOP38" s="21"/>
      <c r="NOQ38" s="21"/>
      <c r="NOR38" s="21"/>
      <c r="NOS38" s="21"/>
      <c r="NOT38" s="21"/>
      <c r="NOU38" s="21"/>
      <c r="NOV38" s="21"/>
      <c r="NOW38" s="21"/>
      <c r="NOX38" s="21"/>
      <c r="NOY38" s="21"/>
      <c r="NOZ38" s="21"/>
      <c r="NPA38" s="21"/>
      <c r="NPB38" s="21"/>
      <c r="NPC38" s="21"/>
      <c r="NPD38" s="21"/>
      <c r="NPE38" s="21"/>
      <c r="NPF38" s="21"/>
      <c r="NPG38" s="21"/>
      <c r="NPH38" s="21"/>
      <c r="NPI38" s="21"/>
      <c r="NPJ38" s="21"/>
      <c r="NPK38" s="21"/>
      <c r="NPL38" s="21"/>
      <c r="NPM38" s="21"/>
      <c r="NPN38" s="21"/>
      <c r="NPO38" s="21"/>
      <c r="NPP38" s="21"/>
      <c r="NPQ38" s="21"/>
      <c r="NPR38" s="21"/>
      <c r="NPS38" s="21"/>
      <c r="NPT38" s="21"/>
      <c r="NPU38" s="21"/>
      <c r="NPV38" s="21"/>
      <c r="NPW38" s="21"/>
      <c r="NPX38" s="21"/>
      <c r="NPY38" s="21"/>
      <c r="NPZ38" s="21"/>
      <c r="NQA38" s="21"/>
      <c r="NQB38" s="21"/>
      <c r="NQC38" s="21"/>
      <c r="NQD38" s="21"/>
      <c r="NQE38" s="21"/>
      <c r="NQF38" s="21"/>
      <c r="NQG38" s="21"/>
      <c r="NQH38" s="21"/>
      <c r="NQI38" s="21"/>
      <c r="NQJ38" s="21"/>
      <c r="NQK38" s="21"/>
      <c r="NQL38" s="21"/>
      <c r="NQM38" s="21"/>
      <c r="NQN38" s="21"/>
      <c r="NQO38" s="21"/>
      <c r="NQP38" s="21"/>
      <c r="NQQ38" s="21"/>
      <c r="NQR38" s="21"/>
      <c r="NQS38" s="21"/>
      <c r="NQT38" s="21"/>
      <c r="NQU38" s="21"/>
      <c r="NQV38" s="21"/>
      <c r="NQW38" s="21"/>
      <c r="NQX38" s="21"/>
      <c r="NQY38" s="21"/>
      <c r="NQZ38" s="21"/>
      <c r="NRA38" s="21"/>
      <c r="NRB38" s="21"/>
      <c r="NRC38" s="21"/>
      <c r="NRD38" s="21"/>
      <c r="NRE38" s="21"/>
      <c r="NRF38" s="21"/>
      <c r="NRG38" s="21"/>
      <c r="NRH38" s="21"/>
      <c r="NRI38" s="21"/>
      <c r="NRJ38" s="21"/>
      <c r="NRK38" s="21"/>
      <c r="NRL38" s="21"/>
      <c r="NRM38" s="21"/>
      <c r="NRN38" s="21"/>
      <c r="NRO38" s="21"/>
      <c r="NRP38" s="21"/>
      <c r="NRQ38" s="21"/>
      <c r="NRR38" s="21"/>
      <c r="NRS38" s="21"/>
      <c r="NRT38" s="21"/>
      <c r="NRU38" s="21"/>
      <c r="NRV38" s="21"/>
      <c r="NRW38" s="21"/>
      <c r="NRX38" s="21"/>
      <c r="NRY38" s="21"/>
      <c r="NRZ38" s="21"/>
      <c r="NSA38" s="21"/>
      <c r="NSB38" s="21"/>
      <c r="NSC38" s="21"/>
      <c r="NSD38" s="21"/>
      <c r="NSE38" s="21"/>
      <c r="NSF38" s="21"/>
      <c r="NSG38" s="21"/>
      <c r="NSH38" s="21"/>
      <c r="NSI38" s="21"/>
      <c r="NSJ38" s="21"/>
      <c r="NSK38" s="21"/>
      <c r="NSL38" s="21"/>
      <c r="NSM38" s="21"/>
      <c r="NSN38" s="21"/>
      <c r="NSO38" s="21"/>
      <c r="NSP38" s="21"/>
      <c r="NSQ38" s="21"/>
      <c r="NSR38" s="21"/>
      <c r="NSS38" s="21"/>
      <c r="NST38" s="21"/>
      <c r="NSU38" s="21"/>
      <c r="NSV38" s="21"/>
      <c r="NSW38" s="21"/>
      <c r="NSX38" s="21"/>
      <c r="NSY38" s="21"/>
      <c r="NSZ38" s="21"/>
      <c r="NTA38" s="21"/>
      <c r="NTB38" s="21"/>
      <c r="NTC38" s="21"/>
      <c r="NTD38" s="21"/>
      <c r="NTE38" s="21"/>
      <c r="NTF38" s="21"/>
      <c r="NTG38" s="21"/>
      <c r="NTH38" s="21"/>
      <c r="NTI38" s="21"/>
      <c r="NTJ38" s="21"/>
      <c r="NTK38" s="21"/>
      <c r="NTL38" s="21"/>
      <c r="NTM38" s="21"/>
      <c r="NTN38" s="21"/>
      <c r="NTO38" s="21"/>
      <c r="NTP38" s="21"/>
      <c r="NTQ38" s="21"/>
      <c r="NTR38" s="21"/>
      <c r="NTS38" s="21"/>
      <c r="NTT38" s="21"/>
      <c r="NTU38" s="21"/>
      <c r="NTV38" s="21"/>
      <c r="NTW38" s="21"/>
      <c r="NTX38" s="21"/>
      <c r="NTY38" s="21"/>
      <c r="NTZ38" s="21"/>
      <c r="NUA38" s="21"/>
      <c r="NUB38" s="21"/>
      <c r="NUC38" s="21"/>
      <c r="NUD38" s="21"/>
      <c r="NUE38" s="21"/>
      <c r="NUF38" s="21"/>
      <c r="NUG38" s="21"/>
      <c r="NUH38" s="21"/>
      <c r="NUI38" s="21"/>
      <c r="NUJ38" s="21"/>
      <c r="NUK38" s="21"/>
      <c r="NUL38" s="21"/>
      <c r="NUM38" s="21"/>
      <c r="NUN38" s="21"/>
      <c r="NUO38" s="21"/>
      <c r="NUP38" s="21"/>
      <c r="NUQ38" s="21"/>
      <c r="NUR38" s="21"/>
      <c r="NUS38" s="21"/>
      <c r="NUT38" s="21"/>
      <c r="NUU38" s="21"/>
      <c r="NUV38" s="21"/>
      <c r="NUW38" s="21"/>
      <c r="NUX38" s="21"/>
      <c r="NUY38" s="21"/>
      <c r="NUZ38" s="21"/>
      <c r="NVA38" s="21"/>
      <c r="NVB38" s="21"/>
      <c r="NVC38" s="21"/>
      <c r="NVD38" s="21"/>
      <c r="NVE38" s="21"/>
      <c r="NVF38" s="21"/>
      <c r="NVG38" s="21"/>
      <c r="NVH38" s="21"/>
      <c r="NVI38" s="21"/>
      <c r="NVJ38" s="21"/>
      <c r="NVK38" s="21"/>
      <c r="NVL38" s="21"/>
      <c r="NVM38" s="21"/>
      <c r="NVN38" s="21"/>
      <c r="NVO38" s="21"/>
      <c r="NVP38" s="21"/>
      <c r="NVQ38" s="21"/>
      <c r="NVR38" s="21"/>
      <c r="NVS38" s="21"/>
      <c r="NVT38" s="21"/>
      <c r="NVU38" s="21"/>
      <c r="NVV38" s="21"/>
      <c r="NVW38" s="21"/>
      <c r="NVX38" s="21"/>
      <c r="NVY38" s="21"/>
      <c r="NVZ38" s="21"/>
      <c r="NWA38" s="21"/>
      <c r="NWB38" s="21"/>
      <c r="NWC38" s="21"/>
      <c r="NWD38" s="21"/>
      <c r="NWE38" s="21"/>
      <c r="NWF38" s="21"/>
      <c r="NWG38" s="21"/>
      <c r="NWH38" s="21"/>
      <c r="NWI38" s="21"/>
      <c r="NWJ38" s="21"/>
      <c r="NWK38" s="21"/>
      <c r="NWL38" s="21"/>
      <c r="NWM38" s="21"/>
      <c r="NWN38" s="21"/>
      <c r="NWO38" s="21"/>
      <c r="NWP38" s="21"/>
      <c r="NWQ38" s="21"/>
      <c r="NWR38" s="21"/>
      <c r="NWS38" s="21"/>
      <c r="NWT38" s="21"/>
      <c r="NWU38" s="21"/>
      <c r="NWV38" s="21"/>
      <c r="NWW38" s="21"/>
      <c r="NWX38" s="21"/>
      <c r="NWY38" s="21"/>
      <c r="NWZ38" s="21"/>
      <c r="NXA38" s="21"/>
      <c r="NXB38" s="21"/>
      <c r="NXC38" s="21"/>
      <c r="NXD38" s="21"/>
      <c r="NXE38" s="21"/>
      <c r="NXF38" s="21"/>
      <c r="NXG38" s="21"/>
      <c r="NXH38" s="21"/>
      <c r="NXI38" s="21"/>
      <c r="NXJ38" s="21"/>
      <c r="NXK38" s="21"/>
      <c r="NXL38" s="21"/>
      <c r="NXM38" s="21"/>
      <c r="NXN38" s="21"/>
      <c r="NXO38" s="21"/>
      <c r="NXP38" s="21"/>
      <c r="NXQ38" s="21"/>
      <c r="NXR38" s="21"/>
      <c r="NXS38" s="21"/>
      <c r="NXT38" s="21"/>
      <c r="NXU38" s="21"/>
      <c r="NXV38" s="21"/>
      <c r="NXW38" s="21"/>
      <c r="NXX38" s="21"/>
      <c r="NXY38" s="21"/>
      <c r="NXZ38" s="21"/>
      <c r="NYA38" s="21"/>
      <c r="NYB38" s="21"/>
      <c r="NYC38" s="21"/>
      <c r="NYD38" s="21"/>
      <c r="NYE38" s="21"/>
      <c r="NYF38" s="21"/>
      <c r="NYG38" s="21"/>
      <c r="NYH38" s="21"/>
      <c r="NYI38" s="21"/>
      <c r="NYJ38" s="21"/>
      <c r="NYK38" s="21"/>
      <c r="NYL38" s="21"/>
      <c r="NYM38" s="21"/>
      <c r="NYN38" s="21"/>
      <c r="NYO38" s="21"/>
      <c r="NYP38" s="21"/>
      <c r="NYQ38" s="21"/>
      <c r="NYR38" s="21"/>
      <c r="NYS38" s="21"/>
      <c r="NYT38" s="21"/>
      <c r="NYU38" s="21"/>
      <c r="NYV38" s="21"/>
      <c r="NYW38" s="21"/>
      <c r="NYX38" s="21"/>
      <c r="NYY38" s="21"/>
      <c r="NYZ38" s="21"/>
      <c r="NZA38" s="21"/>
      <c r="NZB38" s="21"/>
      <c r="NZC38" s="21"/>
      <c r="NZD38" s="21"/>
      <c r="NZE38" s="21"/>
      <c r="NZF38" s="21"/>
      <c r="NZG38" s="21"/>
      <c r="NZH38" s="21"/>
      <c r="NZI38" s="21"/>
      <c r="NZJ38" s="21"/>
      <c r="NZK38" s="21"/>
      <c r="NZL38" s="21"/>
      <c r="NZM38" s="21"/>
      <c r="NZN38" s="21"/>
      <c r="NZO38" s="21"/>
      <c r="NZP38" s="21"/>
      <c r="NZQ38" s="21"/>
      <c r="NZR38" s="21"/>
      <c r="NZS38" s="21"/>
      <c r="NZT38" s="21"/>
      <c r="NZU38" s="21"/>
      <c r="NZV38" s="21"/>
      <c r="NZW38" s="21"/>
      <c r="NZX38" s="21"/>
      <c r="NZY38" s="21"/>
      <c r="NZZ38" s="21"/>
      <c r="OAA38" s="21"/>
      <c r="OAB38" s="21"/>
      <c r="OAC38" s="21"/>
      <c r="OAD38" s="21"/>
      <c r="OAE38" s="21"/>
      <c r="OAF38" s="21"/>
      <c r="OAG38" s="21"/>
      <c r="OAH38" s="21"/>
      <c r="OAI38" s="21"/>
      <c r="OAJ38" s="21"/>
      <c r="OAK38" s="21"/>
      <c r="OAL38" s="21"/>
      <c r="OAM38" s="21"/>
      <c r="OAN38" s="21"/>
      <c r="OAO38" s="21"/>
      <c r="OAP38" s="21"/>
      <c r="OAQ38" s="21"/>
      <c r="OAR38" s="21"/>
      <c r="OAS38" s="21"/>
      <c r="OAT38" s="21"/>
      <c r="OAU38" s="21"/>
      <c r="OAV38" s="21"/>
      <c r="OAW38" s="21"/>
      <c r="OAX38" s="21"/>
      <c r="OAY38" s="21"/>
      <c r="OAZ38" s="21"/>
      <c r="OBA38" s="21"/>
      <c r="OBB38" s="21"/>
      <c r="OBC38" s="21"/>
      <c r="OBD38" s="21"/>
      <c r="OBE38" s="21"/>
      <c r="OBF38" s="21"/>
      <c r="OBG38" s="21"/>
      <c r="OBH38" s="21"/>
      <c r="OBI38" s="21"/>
      <c r="OBJ38" s="21"/>
      <c r="OBK38" s="21"/>
      <c r="OBL38" s="21"/>
      <c r="OBM38" s="21"/>
      <c r="OBN38" s="21"/>
      <c r="OBO38" s="21"/>
      <c r="OBP38" s="21"/>
      <c r="OBQ38" s="21"/>
      <c r="OBR38" s="21"/>
      <c r="OBS38" s="21"/>
      <c r="OBT38" s="21"/>
      <c r="OBU38" s="21"/>
      <c r="OBV38" s="21"/>
      <c r="OBW38" s="21"/>
      <c r="OBX38" s="21"/>
      <c r="OBY38" s="21"/>
      <c r="OBZ38" s="21"/>
      <c r="OCA38" s="21"/>
      <c r="OCB38" s="21"/>
      <c r="OCC38" s="21"/>
      <c r="OCD38" s="21"/>
      <c r="OCE38" s="21"/>
      <c r="OCF38" s="21"/>
      <c r="OCG38" s="21"/>
      <c r="OCH38" s="21"/>
      <c r="OCI38" s="21"/>
      <c r="OCJ38" s="21"/>
      <c r="OCK38" s="21"/>
      <c r="OCL38" s="21"/>
      <c r="OCM38" s="21"/>
      <c r="OCN38" s="21"/>
      <c r="OCO38" s="21"/>
      <c r="OCP38" s="21"/>
      <c r="OCQ38" s="21"/>
      <c r="OCR38" s="21"/>
      <c r="OCS38" s="21"/>
      <c r="OCT38" s="21"/>
      <c r="OCU38" s="21"/>
      <c r="OCV38" s="21"/>
      <c r="OCW38" s="21"/>
      <c r="OCX38" s="21"/>
      <c r="OCY38" s="21"/>
      <c r="OCZ38" s="21"/>
      <c r="ODA38" s="21"/>
      <c r="ODB38" s="21"/>
      <c r="ODC38" s="21"/>
      <c r="ODD38" s="21"/>
      <c r="ODE38" s="21"/>
      <c r="ODF38" s="21"/>
      <c r="ODG38" s="21"/>
      <c r="ODH38" s="21"/>
      <c r="ODI38" s="21"/>
      <c r="ODJ38" s="21"/>
      <c r="ODK38" s="21"/>
      <c r="ODL38" s="21"/>
      <c r="ODM38" s="21"/>
      <c r="ODN38" s="21"/>
      <c r="ODO38" s="21"/>
      <c r="ODP38" s="21"/>
      <c r="ODQ38" s="21"/>
      <c r="ODR38" s="21"/>
      <c r="ODS38" s="21"/>
      <c r="ODT38" s="21"/>
      <c r="ODU38" s="21"/>
      <c r="ODV38" s="21"/>
      <c r="ODW38" s="21"/>
      <c r="ODX38" s="21"/>
      <c r="ODY38" s="21"/>
      <c r="ODZ38" s="21"/>
      <c r="OEA38" s="21"/>
      <c r="OEB38" s="21"/>
      <c r="OEC38" s="21"/>
      <c r="OED38" s="21"/>
      <c r="OEE38" s="21"/>
      <c r="OEF38" s="21"/>
      <c r="OEG38" s="21"/>
      <c r="OEH38" s="21"/>
      <c r="OEI38" s="21"/>
      <c r="OEJ38" s="21"/>
      <c r="OEK38" s="21"/>
      <c r="OEL38" s="21"/>
      <c r="OEM38" s="21"/>
      <c r="OEN38" s="21"/>
      <c r="OEO38" s="21"/>
      <c r="OEP38" s="21"/>
      <c r="OEQ38" s="21"/>
      <c r="OER38" s="21"/>
      <c r="OES38" s="21"/>
      <c r="OET38" s="21"/>
      <c r="OEU38" s="21"/>
      <c r="OEV38" s="21"/>
      <c r="OEW38" s="21"/>
      <c r="OEX38" s="21"/>
      <c r="OEY38" s="21"/>
      <c r="OEZ38" s="21"/>
      <c r="OFA38" s="21"/>
      <c r="OFB38" s="21"/>
      <c r="OFC38" s="21"/>
      <c r="OFD38" s="21"/>
      <c r="OFE38" s="21"/>
      <c r="OFF38" s="21"/>
      <c r="OFG38" s="21"/>
      <c r="OFH38" s="21"/>
      <c r="OFI38" s="21"/>
      <c r="OFJ38" s="21"/>
      <c r="OFK38" s="21"/>
      <c r="OFL38" s="21"/>
      <c r="OFM38" s="21"/>
      <c r="OFN38" s="21"/>
      <c r="OFO38" s="21"/>
      <c r="OFP38" s="21"/>
      <c r="OFQ38" s="21"/>
      <c r="OFR38" s="21"/>
      <c r="OFS38" s="21"/>
      <c r="OFT38" s="21"/>
      <c r="OFU38" s="21"/>
      <c r="OFV38" s="21"/>
      <c r="OFW38" s="21"/>
      <c r="OFX38" s="21"/>
      <c r="OFY38" s="21"/>
      <c r="OFZ38" s="21"/>
      <c r="OGA38" s="21"/>
      <c r="OGB38" s="21"/>
      <c r="OGC38" s="21"/>
      <c r="OGD38" s="21"/>
      <c r="OGE38" s="21"/>
      <c r="OGF38" s="21"/>
      <c r="OGG38" s="21"/>
      <c r="OGH38" s="21"/>
      <c r="OGI38" s="21"/>
      <c r="OGJ38" s="21"/>
      <c r="OGK38" s="21"/>
      <c r="OGL38" s="21"/>
      <c r="OGM38" s="21"/>
      <c r="OGN38" s="21"/>
      <c r="OGO38" s="21"/>
      <c r="OGP38" s="21"/>
      <c r="OGQ38" s="21"/>
      <c r="OGR38" s="21"/>
      <c r="OGS38" s="21"/>
      <c r="OGT38" s="21"/>
      <c r="OGU38" s="21"/>
      <c r="OGV38" s="21"/>
      <c r="OGW38" s="21"/>
      <c r="OGX38" s="21"/>
      <c r="OGY38" s="21"/>
      <c r="OGZ38" s="21"/>
      <c r="OHA38" s="21"/>
      <c r="OHB38" s="21"/>
      <c r="OHC38" s="21"/>
      <c r="OHD38" s="21"/>
      <c r="OHE38" s="21"/>
      <c r="OHF38" s="21"/>
      <c r="OHG38" s="21"/>
      <c r="OHH38" s="21"/>
      <c r="OHI38" s="21"/>
      <c r="OHJ38" s="21"/>
      <c r="OHK38" s="21"/>
      <c r="OHL38" s="21"/>
      <c r="OHM38" s="21"/>
      <c r="OHN38" s="21"/>
      <c r="OHO38" s="21"/>
      <c r="OHP38" s="21"/>
      <c r="OHQ38" s="21"/>
      <c r="OHR38" s="21"/>
      <c r="OHS38" s="21"/>
      <c r="OHT38" s="21"/>
      <c r="OHU38" s="21"/>
      <c r="OHV38" s="21"/>
      <c r="OHW38" s="21"/>
      <c r="OHX38" s="21"/>
      <c r="OHY38" s="21"/>
      <c r="OHZ38" s="21"/>
      <c r="OIA38" s="21"/>
      <c r="OIB38" s="21"/>
      <c r="OIC38" s="21"/>
      <c r="OID38" s="21"/>
      <c r="OIE38" s="21"/>
      <c r="OIF38" s="21"/>
      <c r="OIG38" s="21"/>
      <c r="OIH38" s="21"/>
      <c r="OII38" s="21"/>
      <c r="OIJ38" s="21"/>
      <c r="OIK38" s="21"/>
      <c r="OIL38" s="21"/>
      <c r="OIM38" s="21"/>
      <c r="OIN38" s="21"/>
      <c r="OIO38" s="21"/>
      <c r="OIP38" s="21"/>
      <c r="OIQ38" s="21"/>
      <c r="OIR38" s="21"/>
      <c r="OIS38" s="21"/>
      <c r="OIT38" s="21"/>
      <c r="OIU38" s="21"/>
      <c r="OIV38" s="21"/>
      <c r="OIW38" s="21"/>
      <c r="OIX38" s="21"/>
      <c r="OIY38" s="21"/>
      <c r="OIZ38" s="21"/>
      <c r="OJA38" s="21"/>
      <c r="OJB38" s="21"/>
      <c r="OJC38" s="21"/>
      <c r="OJD38" s="21"/>
      <c r="OJE38" s="21"/>
      <c r="OJF38" s="21"/>
      <c r="OJG38" s="21"/>
      <c r="OJH38" s="21"/>
      <c r="OJI38" s="21"/>
      <c r="OJJ38" s="21"/>
      <c r="OJK38" s="21"/>
      <c r="OJL38" s="21"/>
      <c r="OJM38" s="21"/>
      <c r="OJN38" s="21"/>
      <c r="OJO38" s="21"/>
      <c r="OJP38" s="21"/>
      <c r="OJQ38" s="21"/>
      <c r="OJR38" s="21"/>
      <c r="OJS38" s="21"/>
      <c r="OJT38" s="21"/>
      <c r="OJU38" s="21"/>
      <c r="OJV38" s="21"/>
      <c r="OJW38" s="21"/>
      <c r="OJX38" s="21"/>
      <c r="OJY38" s="21"/>
      <c r="OJZ38" s="21"/>
      <c r="OKA38" s="21"/>
      <c r="OKB38" s="21"/>
      <c r="OKC38" s="21"/>
      <c r="OKD38" s="21"/>
      <c r="OKE38" s="21"/>
      <c r="OKF38" s="21"/>
      <c r="OKG38" s="21"/>
      <c r="OKH38" s="21"/>
      <c r="OKI38" s="21"/>
      <c r="OKJ38" s="21"/>
      <c r="OKK38" s="21"/>
      <c r="OKL38" s="21"/>
      <c r="OKM38" s="21"/>
      <c r="OKN38" s="21"/>
      <c r="OKO38" s="21"/>
      <c r="OKP38" s="21"/>
      <c r="OKQ38" s="21"/>
      <c r="OKR38" s="21"/>
      <c r="OKS38" s="21"/>
      <c r="OKT38" s="21"/>
      <c r="OKU38" s="21"/>
      <c r="OKV38" s="21"/>
      <c r="OKW38" s="21"/>
      <c r="OKX38" s="21"/>
      <c r="OKY38" s="21"/>
      <c r="OKZ38" s="21"/>
      <c r="OLA38" s="21"/>
      <c r="OLB38" s="21"/>
      <c r="OLC38" s="21"/>
      <c r="OLD38" s="21"/>
      <c r="OLE38" s="21"/>
      <c r="OLF38" s="21"/>
      <c r="OLG38" s="21"/>
      <c r="OLH38" s="21"/>
      <c r="OLI38" s="21"/>
      <c r="OLJ38" s="21"/>
      <c r="OLK38" s="21"/>
      <c r="OLL38" s="21"/>
      <c r="OLM38" s="21"/>
      <c r="OLN38" s="21"/>
      <c r="OLO38" s="21"/>
      <c r="OLP38" s="21"/>
      <c r="OLQ38" s="21"/>
      <c r="OLR38" s="21"/>
      <c r="OLS38" s="21"/>
      <c r="OLT38" s="21"/>
      <c r="OLU38" s="21"/>
      <c r="OLV38" s="21"/>
      <c r="OLW38" s="21"/>
      <c r="OLX38" s="21"/>
      <c r="OLY38" s="21"/>
      <c r="OLZ38" s="21"/>
      <c r="OMA38" s="21"/>
      <c r="OMB38" s="21"/>
      <c r="OMC38" s="21"/>
      <c r="OMD38" s="21"/>
      <c r="OME38" s="21"/>
      <c r="OMF38" s="21"/>
      <c r="OMG38" s="21"/>
      <c r="OMH38" s="21"/>
      <c r="OMI38" s="21"/>
      <c r="OMJ38" s="21"/>
      <c r="OMK38" s="21"/>
      <c r="OML38" s="21"/>
      <c r="OMM38" s="21"/>
      <c r="OMN38" s="21"/>
      <c r="OMO38" s="21"/>
      <c r="OMP38" s="21"/>
      <c r="OMQ38" s="21"/>
      <c r="OMR38" s="21"/>
      <c r="OMS38" s="21"/>
      <c r="OMT38" s="21"/>
      <c r="OMU38" s="21"/>
      <c r="OMV38" s="21"/>
      <c r="OMW38" s="21"/>
      <c r="OMX38" s="21"/>
      <c r="OMY38" s="21"/>
      <c r="OMZ38" s="21"/>
      <c r="ONA38" s="21"/>
      <c r="ONB38" s="21"/>
      <c r="ONC38" s="21"/>
      <c r="OND38" s="21"/>
      <c r="ONE38" s="21"/>
      <c r="ONF38" s="21"/>
      <c r="ONG38" s="21"/>
      <c r="ONH38" s="21"/>
      <c r="ONI38" s="21"/>
      <c r="ONJ38" s="21"/>
      <c r="ONK38" s="21"/>
      <c r="ONL38" s="21"/>
      <c r="ONM38" s="21"/>
      <c r="ONN38" s="21"/>
      <c r="ONO38" s="21"/>
      <c r="ONP38" s="21"/>
      <c r="ONQ38" s="21"/>
      <c r="ONR38" s="21"/>
      <c r="ONS38" s="21"/>
      <c r="ONT38" s="21"/>
      <c r="ONU38" s="21"/>
      <c r="ONV38" s="21"/>
      <c r="ONW38" s="21"/>
      <c r="ONX38" s="21"/>
      <c r="ONY38" s="21"/>
      <c r="ONZ38" s="21"/>
      <c r="OOA38" s="21"/>
      <c r="OOB38" s="21"/>
      <c r="OOC38" s="21"/>
      <c r="OOD38" s="21"/>
      <c r="OOE38" s="21"/>
      <c r="OOF38" s="21"/>
      <c r="OOG38" s="21"/>
      <c r="OOH38" s="21"/>
      <c r="OOI38" s="21"/>
      <c r="OOJ38" s="21"/>
      <c r="OOK38" s="21"/>
      <c r="OOL38" s="21"/>
      <c r="OOM38" s="21"/>
      <c r="OON38" s="21"/>
      <c r="OOO38" s="21"/>
      <c r="OOP38" s="21"/>
      <c r="OOQ38" s="21"/>
      <c r="OOR38" s="21"/>
      <c r="OOS38" s="21"/>
      <c r="OOT38" s="21"/>
      <c r="OOU38" s="21"/>
      <c r="OOV38" s="21"/>
      <c r="OOW38" s="21"/>
      <c r="OOX38" s="21"/>
      <c r="OOY38" s="21"/>
      <c r="OOZ38" s="21"/>
      <c r="OPA38" s="21"/>
      <c r="OPB38" s="21"/>
      <c r="OPC38" s="21"/>
      <c r="OPD38" s="21"/>
      <c r="OPE38" s="21"/>
      <c r="OPF38" s="21"/>
      <c r="OPG38" s="21"/>
      <c r="OPH38" s="21"/>
      <c r="OPI38" s="21"/>
      <c r="OPJ38" s="21"/>
      <c r="OPK38" s="21"/>
      <c r="OPL38" s="21"/>
      <c r="OPM38" s="21"/>
      <c r="OPN38" s="21"/>
      <c r="OPO38" s="21"/>
      <c r="OPP38" s="21"/>
      <c r="OPQ38" s="21"/>
      <c r="OPR38" s="21"/>
      <c r="OPS38" s="21"/>
      <c r="OPT38" s="21"/>
      <c r="OPU38" s="21"/>
      <c r="OPV38" s="21"/>
      <c r="OPW38" s="21"/>
      <c r="OPX38" s="21"/>
      <c r="OPY38" s="21"/>
      <c r="OPZ38" s="21"/>
      <c r="OQA38" s="21"/>
      <c r="OQB38" s="21"/>
      <c r="OQC38" s="21"/>
      <c r="OQD38" s="21"/>
      <c r="OQE38" s="21"/>
      <c r="OQF38" s="21"/>
      <c r="OQG38" s="21"/>
      <c r="OQH38" s="21"/>
      <c r="OQI38" s="21"/>
      <c r="OQJ38" s="21"/>
      <c r="OQK38" s="21"/>
      <c r="OQL38" s="21"/>
      <c r="OQM38" s="21"/>
      <c r="OQN38" s="21"/>
      <c r="OQO38" s="21"/>
      <c r="OQP38" s="21"/>
      <c r="OQQ38" s="21"/>
      <c r="OQR38" s="21"/>
      <c r="OQS38" s="21"/>
      <c r="OQT38" s="21"/>
      <c r="OQU38" s="21"/>
      <c r="OQV38" s="21"/>
      <c r="OQW38" s="21"/>
      <c r="OQX38" s="21"/>
      <c r="OQY38" s="21"/>
      <c r="OQZ38" s="21"/>
      <c r="ORA38" s="21"/>
      <c r="ORB38" s="21"/>
      <c r="ORC38" s="21"/>
      <c r="ORD38" s="21"/>
      <c r="ORE38" s="21"/>
      <c r="ORF38" s="21"/>
      <c r="ORG38" s="21"/>
      <c r="ORH38" s="21"/>
      <c r="ORI38" s="21"/>
      <c r="ORJ38" s="21"/>
      <c r="ORK38" s="21"/>
      <c r="ORL38" s="21"/>
      <c r="ORM38" s="21"/>
      <c r="ORN38" s="21"/>
      <c r="ORO38" s="21"/>
      <c r="ORP38" s="21"/>
      <c r="ORQ38" s="21"/>
      <c r="ORR38" s="21"/>
      <c r="ORS38" s="21"/>
      <c r="ORT38" s="21"/>
      <c r="ORU38" s="21"/>
      <c r="ORV38" s="21"/>
      <c r="ORW38" s="21"/>
      <c r="ORX38" s="21"/>
      <c r="ORY38" s="21"/>
      <c r="ORZ38" s="21"/>
      <c r="OSA38" s="21"/>
      <c r="OSB38" s="21"/>
      <c r="OSC38" s="21"/>
      <c r="OSD38" s="21"/>
      <c r="OSE38" s="21"/>
      <c r="OSF38" s="21"/>
      <c r="OSG38" s="21"/>
      <c r="OSH38" s="21"/>
      <c r="OSI38" s="21"/>
      <c r="OSJ38" s="21"/>
      <c r="OSK38" s="21"/>
      <c r="OSL38" s="21"/>
      <c r="OSM38" s="21"/>
      <c r="OSN38" s="21"/>
      <c r="OSO38" s="21"/>
      <c r="OSP38" s="21"/>
      <c r="OSQ38" s="21"/>
      <c r="OSR38" s="21"/>
      <c r="OSS38" s="21"/>
      <c r="OST38" s="21"/>
      <c r="OSU38" s="21"/>
      <c r="OSV38" s="21"/>
      <c r="OSW38" s="21"/>
      <c r="OSX38" s="21"/>
      <c r="OSY38" s="21"/>
      <c r="OSZ38" s="21"/>
      <c r="OTA38" s="21"/>
      <c r="OTB38" s="21"/>
      <c r="OTC38" s="21"/>
      <c r="OTD38" s="21"/>
      <c r="OTE38" s="21"/>
      <c r="OTF38" s="21"/>
      <c r="OTG38" s="21"/>
      <c r="OTH38" s="21"/>
      <c r="OTI38" s="21"/>
      <c r="OTJ38" s="21"/>
      <c r="OTK38" s="21"/>
      <c r="OTL38" s="21"/>
      <c r="OTM38" s="21"/>
      <c r="OTN38" s="21"/>
      <c r="OTO38" s="21"/>
      <c r="OTP38" s="21"/>
      <c r="OTQ38" s="21"/>
      <c r="OTR38" s="21"/>
      <c r="OTS38" s="21"/>
      <c r="OTT38" s="21"/>
      <c r="OTU38" s="21"/>
      <c r="OTV38" s="21"/>
      <c r="OTW38" s="21"/>
      <c r="OTX38" s="21"/>
      <c r="OTY38" s="21"/>
      <c r="OTZ38" s="21"/>
      <c r="OUA38" s="21"/>
      <c r="OUB38" s="21"/>
      <c r="OUC38" s="21"/>
      <c r="OUD38" s="21"/>
      <c r="OUE38" s="21"/>
      <c r="OUF38" s="21"/>
      <c r="OUG38" s="21"/>
      <c r="OUH38" s="21"/>
      <c r="OUI38" s="21"/>
      <c r="OUJ38" s="21"/>
      <c r="OUK38" s="21"/>
      <c r="OUL38" s="21"/>
      <c r="OUM38" s="21"/>
      <c r="OUN38" s="21"/>
      <c r="OUO38" s="21"/>
      <c r="OUP38" s="21"/>
      <c r="OUQ38" s="21"/>
      <c r="OUR38" s="21"/>
      <c r="OUS38" s="21"/>
      <c r="OUT38" s="21"/>
      <c r="OUU38" s="21"/>
      <c r="OUV38" s="21"/>
      <c r="OUW38" s="21"/>
      <c r="OUX38" s="21"/>
      <c r="OUY38" s="21"/>
      <c r="OUZ38" s="21"/>
      <c r="OVA38" s="21"/>
      <c r="OVB38" s="21"/>
      <c r="OVC38" s="21"/>
      <c r="OVD38" s="21"/>
      <c r="OVE38" s="21"/>
      <c r="OVF38" s="21"/>
      <c r="OVG38" s="21"/>
      <c r="OVH38" s="21"/>
      <c r="OVI38" s="21"/>
      <c r="OVJ38" s="21"/>
      <c r="OVK38" s="21"/>
      <c r="OVL38" s="21"/>
      <c r="OVM38" s="21"/>
      <c r="OVN38" s="21"/>
      <c r="OVO38" s="21"/>
      <c r="OVP38" s="21"/>
      <c r="OVQ38" s="21"/>
      <c r="OVR38" s="21"/>
      <c r="OVS38" s="21"/>
      <c r="OVT38" s="21"/>
      <c r="OVU38" s="21"/>
      <c r="OVV38" s="21"/>
      <c r="OVW38" s="21"/>
      <c r="OVX38" s="21"/>
      <c r="OVY38" s="21"/>
      <c r="OVZ38" s="21"/>
      <c r="OWA38" s="21"/>
      <c r="OWB38" s="21"/>
      <c r="OWC38" s="21"/>
      <c r="OWD38" s="21"/>
      <c r="OWE38" s="21"/>
      <c r="OWF38" s="21"/>
      <c r="OWG38" s="21"/>
      <c r="OWH38" s="21"/>
      <c r="OWI38" s="21"/>
      <c r="OWJ38" s="21"/>
      <c r="OWK38" s="21"/>
      <c r="OWL38" s="21"/>
      <c r="OWM38" s="21"/>
      <c r="OWN38" s="21"/>
      <c r="OWO38" s="21"/>
      <c r="OWP38" s="21"/>
      <c r="OWQ38" s="21"/>
      <c r="OWR38" s="21"/>
      <c r="OWS38" s="21"/>
      <c r="OWT38" s="21"/>
      <c r="OWU38" s="21"/>
      <c r="OWV38" s="21"/>
      <c r="OWW38" s="21"/>
      <c r="OWX38" s="21"/>
      <c r="OWY38" s="21"/>
      <c r="OWZ38" s="21"/>
      <c r="OXA38" s="21"/>
      <c r="OXB38" s="21"/>
      <c r="OXC38" s="21"/>
      <c r="OXD38" s="21"/>
      <c r="OXE38" s="21"/>
      <c r="OXF38" s="21"/>
      <c r="OXG38" s="21"/>
      <c r="OXH38" s="21"/>
      <c r="OXI38" s="21"/>
      <c r="OXJ38" s="21"/>
      <c r="OXK38" s="21"/>
      <c r="OXL38" s="21"/>
      <c r="OXM38" s="21"/>
      <c r="OXN38" s="21"/>
      <c r="OXO38" s="21"/>
      <c r="OXP38" s="21"/>
      <c r="OXQ38" s="21"/>
      <c r="OXR38" s="21"/>
      <c r="OXS38" s="21"/>
      <c r="OXT38" s="21"/>
      <c r="OXU38" s="21"/>
      <c r="OXV38" s="21"/>
      <c r="OXW38" s="21"/>
      <c r="OXX38" s="21"/>
      <c r="OXY38" s="21"/>
      <c r="OXZ38" s="21"/>
      <c r="OYA38" s="21"/>
      <c r="OYB38" s="21"/>
      <c r="OYC38" s="21"/>
      <c r="OYD38" s="21"/>
      <c r="OYE38" s="21"/>
      <c r="OYF38" s="21"/>
      <c r="OYG38" s="21"/>
      <c r="OYH38" s="21"/>
      <c r="OYI38" s="21"/>
      <c r="OYJ38" s="21"/>
      <c r="OYK38" s="21"/>
      <c r="OYL38" s="21"/>
      <c r="OYM38" s="21"/>
      <c r="OYN38" s="21"/>
      <c r="OYO38" s="21"/>
      <c r="OYP38" s="21"/>
      <c r="OYQ38" s="21"/>
      <c r="OYR38" s="21"/>
      <c r="OYS38" s="21"/>
      <c r="OYT38" s="21"/>
      <c r="OYU38" s="21"/>
      <c r="OYV38" s="21"/>
      <c r="OYW38" s="21"/>
      <c r="OYX38" s="21"/>
      <c r="OYY38" s="21"/>
      <c r="OYZ38" s="21"/>
      <c r="OZA38" s="21"/>
      <c r="OZB38" s="21"/>
      <c r="OZC38" s="21"/>
      <c r="OZD38" s="21"/>
      <c r="OZE38" s="21"/>
      <c r="OZF38" s="21"/>
      <c r="OZG38" s="21"/>
      <c r="OZH38" s="21"/>
      <c r="OZI38" s="21"/>
      <c r="OZJ38" s="21"/>
      <c r="OZK38" s="21"/>
      <c r="OZL38" s="21"/>
      <c r="OZM38" s="21"/>
      <c r="OZN38" s="21"/>
      <c r="OZO38" s="21"/>
      <c r="OZP38" s="21"/>
      <c r="OZQ38" s="21"/>
      <c r="OZR38" s="21"/>
      <c r="OZS38" s="21"/>
      <c r="OZT38" s="21"/>
      <c r="OZU38" s="21"/>
      <c r="OZV38" s="21"/>
      <c r="OZW38" s="21"/>
      <c r="OZX38" s="21"/>
      <c r="OZY38" s="21"/>
      <c r="OZZ38" s="21"/>
      <c r="PAA38" s="21"/>
      <c r="PAB38" s="21"/>
      <c r="PAC38" s="21"/>
      <c r="PAD38" s="21"/>
      <c r="PAE38" s="21"/>
      <c r="PAF38" s="21"/>
      <c r="PAG38" s="21"/>
      <c r="PAH38" s="21"/>
      <c r="PAI38" s="21"/>
      <c r="PAJ38" s="21"/>
      <c r="PAK38" s="21"/>
      <c r="PAL38" s="21"/>
      <c r="PAM38" s="21"/>
      <c r="PAN38" s="21"/>
      <c r="PAO38" s="21"/>
      <c r="PAP38" s="21"/>
      <c r="PAQ38" s="21"/>
      <c r="PAR38" s="21"/>
      <c r="PAS38" s="21"/>
      <c r="PAT38" s="21"/>
      <c r="PAU38" s="21"/>
      <c r="PAV38" s="21"/>
      <c r="PAW38" s="21"/>
      <c r="PAX38" s="21"/>
      <c r="PAY38" s="21"/>
      <c r="PAZ38" s="21"/>
      <c r="PBA38" s="21"/>
      <c r="PBB38" s="21"/>
      <c r="PBC38" s="21"/>
      <c r="PBD38" s="21"/>
      <c r="PBE38" s="21"/>
      <c r="PBF38" s="21"/>
      <c r="PBG38" s="21"/>
      <c r="PBH38" s="21"/>
      <c r="PBI38" s="21"/>
      <c r="PBJ38" s="21"/>
      <c r="PBK38" s="21"/>
      <c r="PBL38" s="21"/>
      <c r="PBM38" s="21"/>
      <c r="PBN38" s="21"/>
      <c r="PBO38" s="21"/>
      <c r="PBP38" s="21"/>
      <c r="PBQ38" s="21"/>
      <c r="PBR38" s="21"/>
      <c r="PBS38" s="21"/>
      <c r="PBT38" s="21"/>
      <c r="PBU38" s="21"/>
      <c r="PBV38" s="21"/>
      <c r="PBW38" s="21"/>
      <c r="PBX38" s="21"/>
      <c r="PBY38" s="21"/>
      <c r="PBZ38" s="21"/>
      <c r="PCA38" s="21"/>
      <c r="PCB38" s="21"/>
      <c r="PCC38" s="21"/>
      <c r="PCD38" s="21"/>
      <c r="PCE38" s="21"/>
      <c r="PCF38" s="21"/>
      <c r="PCG38" s="21"/>
      <c r="PCH38" s="21"/>
      <c r="PCI38" s="21"/>
      <c r="PCJ38" s="21"/>
      <c r="PCK38" s="21"/>
      <c r="PCL38" s="21"/>
      <c r="PCM38" s="21"/>
      <c r="PCN38" s="21"/>
      <c r="PCO38" s="21"/>
      <c r="PCP38" s="21"/>
      <c r="PCQ38" s="21"/>
      <c r="PCR38" s="21"/>
      <c r="PCS38" s="21"/>
      <c r="PCT38" s="21"/>
      <c r="PCU38" s="21"/>
      <c r="PCV38" s="21"/>
      <c r="PCW38" s="21"/>
      <c r="PCX38" s="21"/>
      <c r="PCY38" s="21"/>
      <c r="PCZ38" s="21"/>
      <c r="PDA38" s="21"/>
      <c r="PDB38" s="21"/>
      <c r="PDC38" s="21"/>
      <c r="PDD38" s="21"/>
      <c r="PDE38" s="21"/>
      <c r="PDF38" s="21"/>
      <c r="PDG38" s="21"/>
      <c r="PDH38" s="21"/>
      <c r="PDI38" s="21"/>
      <c r="PDJ38" s="21"/>
      <c r="PDK38" s="21"/>
      <c r="PDL38" s="21"/>
      <c r="PDM38" s="21"/>
      <c r="PDN38" s="21"/>
      <c r="PDO38" s="21"/>
      <c r="PDP38" s="21"/>
      <c r="PDQ38" s="21"/>
      <c r="PDR38" s="21"/>
      <c r="PDS38" s="21"/>
      <c r="PDT38" s="21"/>
      <c r="PDU38" s="21"/>
      <c r="PDV38" s="21"/>
      <c r="PDW38" s="21"/>
      <c r="PDX38" s="21"/>
      <c r="PDY38" s="21"/>
      <c r="PDZ38" s="21"/>
      <c r="PEA38" s="21"/>
      <c r="PEB38" s="21"/>
      <c r="PEC38" s="21"/>
      <c r="PED38" s="21"/>
      <c r="PEE38" s="21"/>
      <c r="PEF38" s="21"/>
      <c r="PEG38" s="21"/>
      <c r="PEH38" s="21"/>
      <c r="PEI38" s="21"/>
      <c r="PEJ38" s="21"/>
      <c r="PEK38" s="21"/>
      <c r="PEL38" s="21"/>
      <c r="PEM38" s="21"/>
      <c r="PEN38" s="21"/>
      <c r="PEO38" s="21"/>
      <c r="PEP38" s="21"/>
      <c r="PEQ38" s="21"/>
      <c r="PER38" s="21"/>
      <c r="PES38" s="21"/>
      <c r="PET38" s="21"/>
      <c r="PEU38" s="21"/>
      <c r="PEV38" s="21"/>
      <c r="PEW38" s="21"/>
      <c r="PEX38" s="21"/>
      <c r="PEY38" s="21"/>
      <c r="PEZ38" s="21"/>
      <c r="PFA38" s="21"/>
      <c r="PFB38" s="21"/>
      <c r="PFC38" s="21"/>
      <c r="PFD38" s="21"/>
      <c r="PFE38" s="21"/>
      <c r="PFF38" s="21"/>
      <c r="PFG38" s="21"/>
      <c r="PFH38" s="21"/>
      <c r="PFI38" s="21"/>
      <c r="PFJ38" s="21"/>
      <c r="PFK38" s="21"/>
      <c r="PFL38" s="21"/>
      <c r="PFM38" s="21"/>
      <c r="PFN38" s="21"/>
      <c r="PFO38" s="21"/>
      <c r="PFP38" s="21"/>
      <c r="PFQ38" s="21"/>
      <c r="PFR38" s="21"/>
      <c r="PFS38" s="21"/>
      <c r="PFT38" s="21"/>
      <c r="PFU38" s="21"/>
      <c r="PFV38" s="21"/>
      <c r="PFW38" s="21"/>
      <c r="PFX38" s="21"/>
      <c r="PFY38" s="21"/>
      <c r="PFZ38" s="21"/>
      <c r="PGA38" s="21"/>
      <c r="PGB38" s="21"/>
      <c r="PGC38" s="21"/>
      <c r="PGD38" s="21"/>
      <c r="PGE38" s="21"/>
      <c r="PGF38" s="21"/>
      <c r="PGG38" s="21"/>
      <c r="PGH38" s="21"/>
      <c r="PGI38" s="21"/>
      <c r="PGJ38" s="21"/>
      <c r="PGK38" s="21"/>
      <c r="PGL38" s="21"/>
      <c r="PGM38" s="21"/>
      <c r="PGN38" s="21"/>
      <c r="PGO38" s="21"/>
      <c r="PGP38" s="21"/>
      <c r="PGQ38" s="21"/>
      <c r="PGR38" s="21"/>
      <c r="PGS38" s="21"/>
      <c r="PGT38" s="21"/>
      <c r="PGU38" s="21"/>
      <c r="PGV38" s="21"/>
      <c r="PGW38" s="21"/>
      <c r="PGX38" s="21"/>
      <c r="PGY38" s="21"/>
      <c r="PGZ38" s="21"/>
      <c r="PHA38" s="21"/>
      <c r="PHB38" s="21"/>
      <c r="PHC38" s="21"/>
      <c r="PHD38" s="21"/>
      <c r="PHE38" s="21"/>
      <c r="PHF38" s="21"/>
      <c r="PHG38" s="21"/>
      <c r="PHH38" s="21"/>
      <c r="PHI38" s="21"/>
      <c r="PHJ38" s="21"/>
      <c r="PHK38" s="21"/>
      <c r="PHL38" s="21"/>
      <c r="PHM38" s="21"/>
      <c r="PHN38" s="21"/>
      <c r="PHO38" s="21"/>
      <c r="PHP38" s="21"/>
      <c r="PHQ38" s="21"/>
      <c r="PHR38" s="21"/>
      <c r="PHS38" s="21"/>
      <c r="PHT38" s="21"/>
      <c r="PHU38" s="21"/>
      <c r="PHV38" s="21"/>
      <c r="PHW38" s="21"/>
      <c r="PHX38" s="21"/>
      <c r="PHY38" s="21"/>
      <c r="PHZ38" s="21"/>
      <c r="PIA38" s="21"/>
      <c r="PIB38" s="21"/>
      <c r="PIC38" s="21"/>
      <c r="PID38" s="21"/>
      <c r="PIE38" s="21"/>
      <c r="PIF38" s="21"/>
      <c r="PIG38" s="21"/>
      <c r="PIH38" s="21"/>
      <c r="PII38" s="21"/>
      <c r="PIJ38" s="21"/>
      <c r="PIK38" s="21"/>
      <c r="PIL38" s="21"/>
      <c r="PIM38" s="21"/>
      <c r="PIN38" s="21"/>
      <c r="PIO38" s="21"/>
      <c r="PIP38" s="21"/>
      <c r="PIQ38" s="21"/>
      <c r="PIR38" s="21"/>
      <c r="PIS38" s="21"/>
      <c r="PIT38" s="21"/>
      <c r="PIU38" s="21"/>
      <c r="PIV38" s="21"/>
      <c r="PIW38" s="21"/>
      <c r="PIX38" s="21"/>
      <c r="PIY38" s="21"/>
      <c r="PIZ38" s="21"/>
      <c r="PJA38" s="21"/>
      <c r="PJB38" s="21"/>
      <c r="PJC38" s="21"/>
      <c r="PJD38" s="21"/>
      <c r="PJE38" s="21"/>
      <c r="PJF38" s="21"/>
      <c r="PJG38" s="21"/>
      <c r="PJH38" s="21"/>
      <c r="PJI38" s="21"/>
      <c r="PJJ38" s="21"/>
      <c r="PJK38" s="21"/>
      <c r="PJL38" s="21"/>
      <c r="PJM38" s="21"/>
      <c r="PJN38" s="21"/>
      <c r="PJO38" s="21"/>
      <c r="PJP38" s="21"/>
      <c r="PJQ38" s="21"/>
      <c r="PJR38" s="21"/>
      <c r="PJS38" s="21"/>
      <c r="PJT38" s="21"/>
      <c r="PJU38" s="21"/>
      <c r="PJV38" s="21"/>
      <c r="PJW38" s="21"/>
      <c r="PJX38" s="21"/>
      <c r="PJY38" s="21"/>
      <c r="PJZ38" s="21"/>
      <c r="PKA38" s="21"/>
      <c r="PKB38" s="21"/>
      <c r="PKC38" s="21"/>
      <c r="PKD38" s="21"/>
      <c r="PKE38" s="21"/>
      <c r="PKF38" s="21"/>
      <c r="PKG38" s="21"/>
      <c r="PKH38" s="21"/>
      <c r="PKI38" s="21"/>
      <c r="PKJ38" s="21"/>
      <c r="PKK38" s="21"/>
      <c r="PKL38" s="21"/>
      <c r="PKM38" s="21"/>
      <c r="PKN38" s="21"/>
      <c r="PKO38" s="21"/>
      <c r="PKP38" s="21"/>
      <c r="PKQ38" s="21"/>
      <c r="PKR38" s="21"/>
      <c r="PKS38" s="21"/>
      <c r="PKT38" s="21"/>
      <c r="PKU38" s="21"/>
      <c r="PKV38" s="21"/>
      <c r="PKW38" s="21"/>
      <c r="PKX38" s="21"/>
      <c r="PKY38" s="21"/>
      <c r="PKZ38" s="21"/>
      <c r="PLA38" s="21"/>
      <c r="PLB38" s="21"/>
      <c r="PLC38" s="21"/>
      <c r="PLD38" s="21"/>
      <c r="PLE38" s="21"/>
      <c r="PLF38" s="21"/>
      <c r="PLG38" s="21"/>
      <c r="PLH38" s="21"/>
      <c r="PLI38" s="21"/>
      <c r="PLJ38" s="21"/>
      <c r="PLK38" s="21"/>
      <c r="PLL38" s="21"/>
      <c r="PLM38" s="21"/>
      <c r="PLN38" s="21"/>
      <c r="PLO38" s="21"/>
      <c r="PLP38" s="21"/>
      <c r="PLQ38" s="21"/>
      <c r="PLR38" s="21"/>
      <c r="PLS38" s="21"/>
      <c r="PLT38" s="21"/>
      <c r="PLU38" s="21"/>
      <c r="PLV38" s="21"/>
      <c r="PLW38" s="21"/>
      <c r="PLX38" s="21"/>
      <c r="PLY38" s="21"/>
      <c r="PLZ38" s="21"/>
      <c r="PMA38" s="21"/>
      <c r="PMB38" s="21"/>
      <c r="PMC38" s="21"/>
      <c r="PMD38" s="21"/>
      <c r="PME38" s="21"/>
      <c r="PMF38" s="21"/>
      <c r="PMG38" s="21"/>
      <c r="PMH38" s="21"/>
      <c r="PMI38" s="21"/>
      <c r="PMJ38" s="21"/>
      <c r="PMK38" s="21"/>
      <c r="PML38" s="21"/>
      <c r="PMM38" s="21"/>
      <c r="PMN38" s="21"/>
      <c r="PMO38" s="21"/>
      <c r="PMP38" s="21"/>
      <c r="PMQ38" s="21"/>
      <c r="PMR38" s="21"/>
      <c r="PMS38" s="21"/>
      <c r="PMT38" s="21"/>
      <c r="PMU38" s="21"/>
      <c r="PMV38" s="21"/>
      <c r="PMW38" s="21"/>
      <c r="PMX38" s="21"/>
      <c r="PMY38" s="21"/>
      <c r="PMZ38" s="21"/>
      <c r="PNA38" s="21"/>
      <c r="PNB38" s="21"/>
      <c r="PNC38" s="21"/>
      <c r="PND38" s="21"/>
      <c r="PNE38" s="21"/>
      <c r="PNF38" s="21"/>
      <c r="PNG38" s="21"/>
      <c r="PNH38" s="21"/>
      <c r="PNI38" s="21"/>
      <c r="PNJ38" s="21"/>
      <c r="PNK38" s="21"/>
      <c r="PNL38" s="21"/>
      <c r="PNM38" s="21"/>
      <c r="PNN38" s="21"/>
      <c r="PNO38" s="21"/>
      <c r="PNP38" s="21"/>
      <c r="PNQ38" s="21"/>
      <c r="PNR38" s="21"/>
      <c r="PNS38" s="21"/>
      <c r="PNT38" s="21"/>
      <c r="PNU38" s="21"/>
      <c r="PNV38" s="21"/>
      <c r="PNW38" s="21"/>
      <c r="PNX38" s="21"/>
      <c r="PNY38" s="21"/>
      <c r="PNZ38" s="21"/>
      <c r="POA38" s="21"/>
      <c r="POB38" s="21"/>
      <c r="POC38" s="21"/>
      <c r="POD38" s="21"/>
      <c r="POE38" s="21"/>
      <c r="POF38" s="21"/>
      <c r="POG38" s="21"/>
      <c r="POH38" s="21"/>
      <c r="POI38" s="21"/>
      <c r="POJ38" s="21"/>
      <c r="POK38" s="21"/>
      <c r="POL38" s="21"/>
      <c r="POM38" s="21"/>
      <c r="PON38" s="21"/>
      <c r="POO38" s="21"/>
      <c r="POP38" s="21"/>
      <c r="POQ38" s="21"/>
      <c r="POR38" s="21"/>
      <c r="POS38" s="21"/>
      <c r="POT38" s="21"/>
      <c r="POU38" s="21"/>
      <c r="POV38" s="21"/>
      <c r="POW38" s="21"/>
      <c r="POX38" s="21"/>
      <c r="POY38" s="21"/>
      <c r="POZ38" s="21"/>
      <c r="PPA38" s="21"/>
      <c r="PPB38" s="21"/>
      <c r="PPC38" s="21"/>
      <c r="PPD38" s="21"/>
      <c r="PPE38" s="21"/>
      <c r="PPF38" s="21"/>
      <c r="PPG38" s="21"/>
      <c r="PPH38" s="21"/>
      <c r="PPI38" s="21"/>
      <c r="PPJ38" s="21"/>
      <c r="PPK38" s="21"/>
      <c r="PPL38" s="21"/>
      <c r="PPM38" s="21"/>
      <c r="PPN38" s="21"/>
      <c r="PPO38" s="21"/>
      <c r="PPP38" s="21"/>
      <c r="PPQ38" s="21"/>
      <c r="PPR38" s="21"/>
      <c r="PPS38" s="21"/>
      <c r="PPT38" s="21"/>
      <c r="PPU38" s="21"/>
      <c r="PPV38" s="21"/>
      <c r="PPW38" s="21"/>
      <c r="PPX38" s="21"/>
      <c r="PPY38" s="21"/>
      <c r="PPZ38" s="21"/>
      <c r="PQA38" s="21"/>
      <c r="PQB38" s="21"/>
      <c r="PQC38" s="21"/>
      <c r="PQD38" s="21"/>
      <c r="PQE38" s="21"/>
      <c r="PQF38" s="21"/>
      <c r="PQG38" s="21"/>
      <c r="PQH38" s="21"/>
      <c r="PQI38" s="21"/>
      <c r="PQJ38" s="21"/>
      <c r="PQK38" s="21"/>
      <c r="PQL38" s="21"/>
      <c r="PQM38" s="21"/>
      <c r="PQN38" s="21"/>
      <c r="PQO38" s="21"/>
      <c r="PQP38" s="21"/>
      <c r="PQQ38" s="21"/>
      <c r="PQR38" s="21"/>
      <c r="PQS38" s="21"/>
      <c r="PQT38" s="21"/>
      <c r="PQU38" s="21"/>
      <c r="PQV38" s="21"/>
      <c r="PQW38" s="21"/>
      <c r="PQX38" s="21"/>
      <c r="PQY38" s="21"/>
      <c r="PQZ38" s="21"/>
      <c r="PRA38" s="21"/>
      <c r="PRB38" s="21"/>
      <c r="PRC38" s="21"/>
      <c r="PRD38" s="21"/>
      <c r="PRE38" s="21"/>
      <c r="PRF38" s="21"/>
      <c r="PRG38" s="21"/>
      <c r="PRH38" s="21"/>
      <c r="PRI38" s="21"/>
      <c r="PRJ38" s="21"/>
      <c r="PRK38" s="21"/>
      <c r="PRL38" s="21"/>
      <c r="PRM38" s="21"/>
      <c r="PRN38" s="21"/>
      <c r="PRO38" s="21"/>
      <c r="PRP38" s="21"/>
      <c r="PRQ38" s="21"/>
      <c r="PRR38" s="21"/>
      <c r="PRS38" s="21"/>
      <c r="PRT38" s="21"/>
      <c r="PRU38" s="21"/>
      <c r="PRV38" s="21"/>
      <c r="PRW38" s="21"/>
      <c r="PRX38" s="21"/>
      <c r="PRY38" s="21"/>
      <c r="PRZ38" s="21"/>
      <c r="PSA38" s="21"/>
      <c r="PSB38" s="21"/>
      <c r="PSC38" s="21"/>
      <c r="PSD38" s="21"/>
      <c r="PSE38" s="21"/>
      <c r="PSF38" s="21"/>
      <c r="PSG38" s="21"/>
      <c r="PSH38" s="21"/>
      <c r="PSI38" s="21"/>
      <c r="PSJ38" s="21"/>
      <c r="PSK38" s="21"/>
      <c r="PSL38" s="21"/>
      <c r="PSM38" s="21"/>
      <c r="PSN38" s="21"/>
      <c r="PSO38" s="21"/>
      <c r="PSP38" s="21"/>
      <c r="PSQ38" s="21"/>
      <c r="PSR38" s="21"/>
      <c r="PSS38" s="21"/>
      <c r="PST38" s="21"/>
      <c r="PSU38" s="21"/>
      <c r="PSV38" s="21"/>
      <c r="PSW38" s="21"/>
      <c r="PSX38" s="21"/>
      <c r="PSY38" s="21"/>
      <c r="PSZ38" s="21"/>
      <c r="PTA38" s="21"/>
      <c r="PTB38" s="21"/>
      <c r="PTC38" s="21"/>
      <c r="PTD38" s="21"/>
      <c r="PTE38" s="21"/>
      <c r="PTF38" s="21"/>
      <c r="PTG38" s="21"/>
      <c r="PTH38" s="21"/>
      <c r="PTI38" s="21"/>
      <c r="PTJ38" s="21"/>
      <c r="PTK38" s="21"/>
      <c r="PTL38" s="21"/>
      <c r="PTM38" s="21"/>
      <c r="PTN38" s="21"/>
      <c r="PTO38" s="21"/>
      <c r="PTP38" s="21"/>
      <c r="PTQ38" s="21"/>
      <c r="PTR38" s="21"/>
      <c r="PTS38" s="21"/>
      <c r="PTT38" s="21"/>
      <c r="PTU38" s="21"/>
      <c r="PTV38" s="21"/>
      <c r="PTW38" s="21"/>
      <c r="PTX38" s="21"/>
      <c r="PTY38" s="21"/>
      <c r="PTZ38" s="21"/>
      <c r="PUA38" s="21"/>
      <c r="PUB38" s="21"/>
      <c r="PUC38" s="21"/>
      <c r="PUD38" s="21"/>
      <c r="PUE38" s="21"/>
      <c r="PUF38" s="21"/>
      <c r="PUG38" s="21"/>
      <c r="PUH38" s="21"/>
      <c r="PUI38" s="21"/>
      <c r="PUJ38" s="21"/>
      <c r="PUK38" s="21"/>
      <c r="PUL38" s="21"/>
      <c r="PUM38" s="21"/>
      <c r="PUN38" s="21"/>
      <c r="PUO38" s="21"/>
      <c r="PUP38" s="21"/>
      <c r="PUQ38" s="21"/>
      <c r="PUR38" s="21"/>
      <c r="PUS38" s="21"/>
      <c r="PUT38" s="21"/>
      <c r="PUU38" s="21"/>
      <c r="PUV38" s="21"/>
      <c r="PUW38" s="21"/>
      <c r="PUX38" s="21"/>
      <c r="PUY38" s="21"/>
      <c r="PUZ38" s="21"/>
      <c r="PVA38" s="21"/>
      <c r="PVB38" s="21"/>
      <c r="PVC38" s="21"/>
      <c r="PVD38" s="21"/>
      <c r="PVE38" s="21"/>
      <c r="PVF38" s="21"/>
      <c r="PVG38" s="21"/>
      <c r="PVH38" s="21"/>
      <c r="PVI38" s="21"/>
      <c r="PVJ38" s="21"/>
      <c r="PVK38" s="21"/>
      <c r="PVL38" s="21"/>
      <c r="PVM38" s="21"/>
      <c r="PVN38" s="21"/>
      <c r="PVO38" s="21"/>
      <c r="PVP38" s="21"/>
      <c r="PVQ38" s="21"/>
      <c r="PVR38" s="21"/>
      <c r="PVS38" s="21"/>
      <c r="PVT38" s="21"/>
      <c r="PVU38" s="21"/>
      <c r="PVV38" s="21"/>
      <c r="PVW38" s="21"/>
      <c r="PVX38" s="21"/>
      <c r="PVY38" s="21"/>
      <c r="PVZ38" s="21"/>
      <c r="PWA38" s="21"/>
      <c r="PWB38" s="21"/>
      <c r="PWC38" s="21"/>
      <c r="PWD38" s="21"/>
      <c r="PWE38" s="21"/>
      <c r="PWF38" s="21"/>
      <c r="PWG38" s="21"/>
      <c r="PWH38" s="21"/>
      <c r="PWI38" s="21"/>
      <c r="PWJ38" s="21"/>
      <c r="PWK38" s="21"/>
      <c r="PWL38" s="21"/>
      <c r="PWM38" s="21"/>
      <c r="PWN38" s="21"/>
      <c r="PWO38" s="21"/>
      <c r="PWP38" s="21"/>
      <c r="PWQ38" s="21"/>
      <c r="PWR38" s="21"/>
      <c r="PWS38" s="21"/>
      <c r="PWT38" s="21"/>
      <c r="PWU38" s="21"/>
      <c r="PWV38" s="21"/>
      <c r="PWW38" s="21"/>
      <c r="PWX38" s="21"/>
      <c r="PWY38" s="21"/>
      <c r="PWZ38" s="21"/>
      <c r="PXA38" s="21"/>
      <c r="PXB38" s="21"/>
      <c r="PXC38" s="21"/>
      <c r="PXD38" s="21"/>
      <c r="PXE38" s="21"/>
      <c r="PXF38" s="21"/>
      <c r="PXG38" s="21"/>
      <c r="PXH38" s="21"/>
      <c r="PXI38" s="21"/>
      <c r="PXJ38" s="21"/>
      <c r="PXK38" s="21"/>
      <c r="PXL38" s="21"/>
      <c r="PXM38" s="21"/>
      <c r="PXN38" s="21"/>
      <c r="PXO38" s="21"/>
      <c r="PXP38" s="21"/>
      <c r="PXQ38" s="21"/>
      <c r="PXR38" s="21"/>
      <c r="PXS38" s="21"/>
      <c r="PXT38" s="21"/>
      <c r="PXU38" s="21"/>
      <c r="PXV38" s="21"/>
      <c r="PXW38" s="21"/>
      <c r="PXX38" s="21"/>
      <c r="PXY38" s="21"/>
      <c r="PXZ38" s="21"/>
      <c r="PYA38" s="21"/>
      <c r="PYB38" s="21"/>
      <c r="PYC38" s="21"/>
      <c r="PYD38" s="21"/>
      <c r="PYE38" s="21"/>
      <c r="PYF38" s="21"/>
      <c r="PYG38" s="21"/>
      <c r="PYH38" s="21"/>
      <c r="PYI38" s="21"/>
      <c r="PYJ38" s="21"/>
      <c r="PYK38" s="21"/>
      <c r="PYL38" s="21"/>
      <c r="PYM38" s="21"/>
      <c r="PYN38" s="21"/>
      <c r="PYO38" s="21"/>
      <c r="PYP38" s="21"/>
      <c r="PYQ38" s="21"/>
      <c r="PYR38" s="21"/>
      <c r="PYS38" s="21"/>
      <c r="PYT38" s="21"/>
      <c r="PYU38" s="21"/>
      <c r="PYV38" s="21"/>
      <c r="PYW38" s="21"/>
      <c r="PYX38" s="21"/>
      <c r="PYY38" s="21"/>
      <c r="PYZ38" s="21"/>
      <c r="PZA38" s="21"/>
      <c r="PZB38" s="21"/>
      <c r="PZC38" s="21"/>
      <c r="PZD38" s="21"/>
      <c r="PZE38" s="21"/>
      <c r="PZF38" s="21"/>
      <c r="PZG38" s="21"/>
      <c r="PZH38" s="21"/>
      <c r="PZI38" s="21"/>
      <c r="PZJ38" s="21"/>
      <c r="PZK38" s="21"/>
      <c r="PZL38" s="21"/>
      <c r="PZM38" s="21"/>
      <c r="PZN38" s="21"/>
      <c r="PZO38" s="21"/>
      <c r="PZP38" s="21"/>
      <c r="PZQ38" s="21"/>
      <c r="PZR38" s="21"/>
      <c r="PZS38" s="21"/>
      <c r="PZT38" s="21"/>
      <c r="PZU38" s="21"/>
      <c r="PZV38" s="21"/>
      <c r="PZW38" s="21"/>
      <c r="PZX38" s="21"/>
      <c r="PZY38" s="21"/>
      <c r="PZZ38" s="21"/>
      <c r="QAA38" s="21"/>
      <c r="QAB38" s="21"/>
      <c r="QAC38" s="21"/>
      <c r="QAD38" s="21"/>
      <c r="QAE38" s="21"/>
      <c r="QAF38" s="21"/>
      <c r="QAG38" s="21"/>
      <c r="QAH38" s="21"/>
      <c r="QAI38" s="21"/>
      <c r="QAJ38" s="21"/>
      <c r="QAK38" s="21"/>
      <c r="QAL38" s="21"/>
      <c r="QAM38" s="21"/>
      <c r="QAN38" s="21"/>
      <c r="QAO38" s="21"/>
      <c r="QAP38" s="21"/>
      <c r="QAQ38" s="21"/>
      <c r="QAR38" s="21"/>
      <c r="QAS38" s="21"/>
      <c r="QAT38" s="21"/>
      <c r="QAU38" s="21"/>
      <c r="QAV38" s="21"/>
      <c r="QAW38" s="21"/>
      <c r="QAX38" s="21"/>
      <c r="QAY38" s="21"/>
      <c r="QAZ38" s="21"/>
      <c r="QBA38" s="21"/>
      <c r="QBB38" s="21"/>
      <c r="QBC38" s="21"/>
      <c r="QBD38" s="21"/>
      <c r="QBE38" s="21"/>
      <c r="QBF38" s="21"/>
      <c r="QBG38" s="21"/>
      <c r="QBH38" s="21"/>
      <c r="QBI38" s="21"/>
      <c r="QBJ38" s="21"/>
      <c r="QBK38" s="21"/>
      <c r="QBL38" s="21"/>
      <c r="QBM38" s="21"/>
      <c r="QBN38" s="21"/>
      <c r="QBO38" s="21"/>
      <c r="QBP38" s="21"/>
      <c r="QBQ38" s="21"/>
      <c r="QBR38" s="21"/>
      <c r="QBS38" s="21"/>
      <c r="QBT38" s="21"/>
      <c r="QBU38" s="21"/>
      <c r="QBV38" s="21"/>
      <c r="QBW38" s="21"/>
      <c r="QBX38" s="21"/>
      <c r="QBY38" s="21"/>
      <c r="QBZ38" s="21"/>
      <c r="QCA38" s="21"/>
      <c r="QCB38" s="21"/>
      <c r="QCC38" s="21"/>
      <c r="QCD38" s="21"/>
      <c r="QCE38" s="21"/>
      <c r="QCF38" s="21"/>
      <c r="QCG38" s="21"/>
      <c r="QCH38" s="21"/>
      <c r="QCI38" s="21"/>
      <c r="QCJ38" s="21"/>
      <c r="QCK38" s="21"/>
      <c r="QCL38" s="21"/>
      <c r="QCM38" s="21"/>
      <c r="QCN38" s="21"/>
      <c r="QCO38" s="21"/>
      <c r="QCP38" s="21"/>
      <c r="QCQ38" s="21"/>
      <c r="QCR38" s="21"/>
      <c r="QCS38" s="21"/>
      <c r="QCT38" s="21"/>
      <c r="QCU38" s="21"/>
      <c r="QCV38" s="21"/>
      <c r="QCW38" s="21"/>
      <c r="QCX38" s="21"/>
      <c r="QCY38" s="21"/>
      <c r="QCZ38" s="21"/>
      <c r="QDA38" s="21"/>
      <c r="QDB38" s="21"/>
      <c r="QDC38" s="21"/>
      <c r="QDD38" s="21"/>
      <c r="QDE38" s="21"/>
      <c r="QDF38" s="21"/>
      <c r="QDG38" s="21"/>
      <c r="QDH38" s="21"/>
      <c r="QDI38" s="21"/>
      <c r="QDJ38" s="21"/>
      <c r="QDK38" s="21"/>
      <c r="QDL38" s="21"/>
      <c r="QDM38" s="21"/>
      <c r="QDN38" s="21"/>
      <c r="QDO38" s="21"/>
      <c r="QDP38" s="21"/>
      <c r="QDQ38" s="21"/>
      <c r="QDR38" s="21"/>
      <c r="QDS38" s="21"/>
      <c r="QDT38" s="21"/>
      <c r="QDU38" s="21"/>
      <c r="QDV38" s="21"/>
      <c r="QDW38" s="21"/>
      <c r="QDX38" s="21"/>
      <c r="QDY38" s="21"/>
      <c r="QDZ38" s="21"/>
      <c r="QEA38" s="21"/>
      <c r="QEB38" s="21"/>
      <c r="QEC38" s="21"/>
      <c r="QED38" s="21"/>
      <c r="QEE38" s="21"/>
      <c r="QEF38" s="21"/>
      <c r="QEG38" s="21"/>
      <c r="QEH38" s="21"/>
      <c r="QEI38" s="21"/>
      <c r="QEJ38" s="21"/>
      <c r="QEK38" s="21"/>
      <c r="QEL38" s="21"/>
      <c r="QEM38" s="21"/>
      <c r="QEN38" s="21"/>
      <c r="QEO38" s="21"/>
      <c r="QEP38" s="21"/>
      <c r="QEQ38" s="21"/>
      <c r="QER38" s="21"/>
      <c r="QES38" s="21"/>
      <c r="QET38" s="21"/>
      <c r="QEU38" s="21"/>
      <c r="QEV38" s="21"/>
      <c r="QEW38" s="21"/>
      <c r="QEX38" s="21"/>
      <c r="QEY38" s="21"/>
      <c r="QEZ38" s="21"/>
      <c r="QFA38" s="21"/>
      <c r="QFB38" s="21"/>
      <c r="QFC38" s="21"/>
      <c r="QFD38" s="21"/>
      <c r="QFE38" s="21"/>
      <c r="QFF38" s="21"/>
      <c r="QFG38" s="21"/>
      <c r="QFH38" s="21"/>
      <c r="QFI38" s="21"/>
      <c r="QFJ38" s="21"/>
      <c r="QFK38" s="21"/>
      <c r="QFL38" s="21"/>
      <c r="QFM38" s="21"/>
      <c r="QFN38" s="21"/>
      <c r="QFO38" s="21"/>
      <c r="QFP38" s="21"/>
      <c r="QFQ38" s="21"/>
      <c r="QFR38" s="21"/>
      <c r="QFS38" s="21"/>
      <c r="QFT38" s="21"/>
      <c r="QFU38" s="21"/>
      <c r="QFV38" s="21"/>
      <c r="QFW38" s="21"/>
      <c r="QFX38" s="21"/>
      <c r="QFY38" s="21"/>
      <c r="QFZ38" s="21"/>
      <c r="QGA38" s="21"/>
      <c r="QGB38" s="21"/>
      <c r="QGC38" s="21"/>
      <c r="QGD38" s="21"/>
      <c r="QGE38" s="21"/>
      <c r="QGF38" s="21"/>
      <c r="QGG38" s="21"/>
      <c r="QGH38" s="21"/>
      <c r="QGI38" s="21"/>
      <c r="QGJ38" s="21"/>
      <c r="QGK38" s="21"/>
      <c r="QGL38" s="21"/>
      <c r="QGM38" s="21"/>
      <c r="QGN38" s="21"/>
      <c r="QGO38" s="21"/>
      <c r="QGP38" s="21"/>
      <c r="QGQ38" s="21"/>
      <c r="QGR38" s="21"/>
      <c r="QGS38" s="21"/>
      <c r="QGT38" s="21"/>
      <c r="QGU38" s="21"/>
      <c r="QGV38" s="21"/>
      <c r="QGW38" s="21"/>
      <c r="QGX38" s="21"/>
      <c r="QGY38" s="21"/>
      <c r="QGZ38" s="21"/>
      <c r="QHA38" s="21"/>
      <c r="QHB38" s="21"/>
      <c r="QHC38" s="21"/>
      <c r="QHD38" s="21"/>
      <c r="QHE38" s="21"/>
      <c r="QHF38" s="21"/>
      <c r="QHG38" s="21"/>
      <c r="QHH38" s="21"/>
      <c r="QHI38" s="21"/>
      <c r="QHJ38" s="21"/>
      <c r="QHK38" s="21"/>
      <c r="QHL38" s="21"/>
      <c r="QHM38" s="21"/>
      <c r="QHN38" s="21"/>
      <c r="QHO38" s="21"/>
      <c r="QHP38" s="21"/>
      <c r="QHQ38" s="21"/>
      <c r="QHR38" s="21"/>
      <c r="QHS38" s="21"/>
      <c r="QHT38" s="21"/>
      <c r="QHU38" s="21"/>
      <c r="QHV38" s="21"/>
      <c r="QHW38" s="21"/>
      <c r="QHX38" s="21"/>
      <c r="QHY38" s="21"/>
      <c r="QHZ38" s="21"/>
      <c r="QIA38" s="21"/>
      <c r="QIB38" s="21"/>
      <c r="QIC38" s="21"/>
      <c r="QID38" s="21"/>
      <c r="QIE38" s="21"/>
      <c r="QIF38" s="21"/>
      <c r="QIG38" s="21"/>
      <c r="QIH38" s="21"/>
      <c r="QII38" s="21"/>
      <c r="QIJ38" s="21"/>
      <c r="QIK38" s="21"/>
      <c r="QIL38" s="21"/>
      <c r="QIM38" s="21"/>
      <c r="QIN38" s="21"/>
      <c r="QIO38" s="21"/>
      <c r="QIP38" s="21"/>
      <c r="QIQ38" s="21"/>
      <c r="QIR38" s="21"/>
      <c r="QIS38" s="21"/>
      <c r="QIT38" s="21"/>
      <c r="QIU38" s="21"/>
      <c r="QIV38" s="21"/>
      <c r="QIW38" s="21"/>
      <c r="QIX38" s="21"/>
      <c r="QIY38" s="21"/>
      <c r="QIZ38" s="21"/>
      <c r="QJA38" s="21"/>
      <c r="QJB38" s="21"/>
      <c r="QJC38" s="21"/>
      <c r="QJD38" s="21"/>
      <c r="QJE38" s="21"/>
      <c r="QJF38" s="21"/>
      <c r="QJG38" s="21"/>
      <c r="QJH38" s="21"/>
      <c r="QJI38" s="21"/>
      <c r="QJJ38" s="21"/>
      <c r="QJK38" s="21"/>
      <c r="QJL38" s="21"/>
      <c r="QJM38" s="21"/>
      <c r="QJN38" s="21"/>
      <c r="QJO38" s="21"/>
      <c r="QJP38" s="21"/>
      <c r="QJQ38" s="21"/>
      <c r="QJR38" s="21"/>
      <c r="QJS38" s="21"/>
      <c r="QJT38" s="21"/>
      <c r="QJU38" s="21"/>
      <c r="QJV38" s="21"/>
      <c r="QJW38" s="21"/>
      <c r="QJX38" s="21"/>
      <c r="QJY38" s="21"/>
      <c r="QJZ38" s="21"/>
      <c r="QKA38" s="21"/>
      <c r="QKB38" s="21"/>
      <c r="QKC38" s="21"/>
      <c r="QKD38" s="21"/>
      <c r="QKE38" s="21"/>
      <c r="QKF38" s="21"/>
      <c r="QKG38" s="21"/>
      <c r="QKH38" s="21"/>
      <c r="QKI38" s="21"/>
      <c r="QKJ38" s="21"/>
      <c r="QKK38" s="21"/>
      <c r="QKL38" s="21"/>
      <c r="QKM38" s="21"/>
      <c r="QKN38" s="21"/>
      <c r="QKO38" s="21"/>
      <c r="QKP38" s="21"/>
      <c r="QKQ38" s="21"/>
      <c r="QKR38" s="21"/>
      <c r="QKS38" s="21"/>
      <c r="QKT38" s="21"/>
      <c r="QKU38" s="21"/>
      <c r="QKV38" s="21"/>
      <c r="QKW38" s="21"/>
      <c r="QKX38" s="21"/>
      <c r="QKY38" s="21"/>
      <c r="QKZ38" s="21"/>
      <c r="QLA38" s="21"/>
      <c r="QLB38" s="21"/>
      <c r="QLC38" s="21"/>
      <c r="QLD38" s="21"/>
      <c r="QLE38" s="21"/>
      <c r="QLF38" s="21"/>
      <c r="QLG38" s="21"/>
      <c r="QLH38" s="21"/>
      <c r="QLI38" s="21"/>
      <c r="QLJ38" s="21"/>
      <c r="QLK38" s="21"/>
      <c r="QLL38" s="21"/>
      <c r="QLM38" s="21"/>
      <c r="QLN38" s="21"/>
      <c r="QLO38" s="21"/>
      <c r="QLP38" s="21"/>
      <c r="QLQ38" s="21"/>
      <c r="QLR38" s="21"/>
      <c r="QLS38" s="21"/>
      <c r="QLT38" s="21"/>
      <c r="QLU38" s="21"/>
      <c r="QLV38" s="21"/>
      <c r="QLW38" s="21"/>
      <c r="QLX38" s="21"/>
      <c r="QLY38" s="21"/>
      <c r="QLZ38" s="21"/>
      <c r="QMA38" s="21"/>
      <c r="QMB38" s="21"/>
      <c r="QMC38" s="21"/>
      <c r="QMD38" s="21"/>
      <c r="QME38" s="21"/>
      <c r="QMF38" s="21"/>
      <c r="QMG38" s="21"/>
      <c r="QMH38" s="21"/>
      <c r="QMI38" s="21"/>
      <c r="QMJ38" s="21"/>
      <c r="QMK38" s="21"/>
      <c r="QML38" s="21"/>
      <c r="QMM38" s="21"/>
      <c r="QMN38" s="21"/>
      <c r="QMO38" s="21"/>
      <c r="QMP38" s="21"/>
      <c r="QMQ38" s="21"/>
      <c r="QMR38" s="21"/>
      <c r="QMS38" s="21"/>
      <c r="QMT38" s="21"/>
      <c r="QMU38" s="21"/>
      <c r="QMV38" s="21"/>
      <c r="QMW38" s="21"/>
      <c r="QMX38" s="21"/>
      <c r="QMY38" s="21"/>
      <c r="QMZ38" s="21"/>
      <c r="QNA38" s="21"/>
      <c r="QNB38" s="21"/>
      <c r="QNC38" s="21"/>
      <c r="QND38" s="21"/>
      <c r="QNE38" s="21"/>
      <c r="QNF38" s="21"/>
      <c r="QNG38" s="21"/>
      <c r="QNH38" s="21"/>
      <c r="QNI38" s="21"/>
      <c r="QNJ38" s="21"/>
      <c r="QNK38" s="21"/>
      <c r="QNL38" s="21"/>
      <c r="QNM38" s="21"/>
      <c r="QNN38" s="21"/>
      <c r="QNO38" s="21"/>
      <c r="QNP38" s="21"/>
      <c r="QNQ38" s="21"/>
      <c r="QNR38" s="21"/>
      <c r="QNS38" s="21"/>
      <c r="QNT38" s="21"/>
      <c r="QNU38" s="21"/>
      <c r="QNV38" s="21"/>
      <c r="QNW38" s="21"/>
      <c r="QNX38" s="21"/>
      <c r="QNY38" s="21"/>
      <c r="QNZ38" s="21"/>
      <c r="QOA38" s="21"/>
      <c r="QOB38" s="21"/>
      <c r="QOC38" s="21"/>
      <c r="QOD38" s="21"/>
      <c r="QOE38" s="21"/>
      <c r="QOF38" s="21"/>
      <c r="QOG38" s="21"/>
      <c r="QOH38" s="21"/>
      <c r="QOI38" s="21"/>
      <c r="QOJ38" s="21"/>
      <c r="QOK38" s="21"/>
      <c r="QOL38" s="21"/>
      <c r="QOM38" s="21"/>
      <c r="QON38" s="21"/>
      <c r="QOO38" s="21"/>
      <c r="QOP38" s="21"/>
      <c r="QOQ38" s="21"/>
      <c r="QOR38" s="21"/>
      <c r="QOS38" s="21"/>
      <c r="QOT38" s="21"/>
      <c r="QOU38" s="21"/>
      <c r="QOV38" s="21"/>
      <c r="QOW38" s="21"/>
      <c r="QOX38" s="21"/>
      <c r="QOY38" s="21"/>
      <c r="QOZ38" s="21"/>
      <c r="QPA38" s="21"/>
      <c r="QPB38" s="21"/>
      <c r="QPC38" s="21"/>
      <c r="QPD38" s="21"/>
      <c r="QPE38" s="21"/>
      <c r="QPF38" s="21"/>
      <c r="QPG38" s="21"/>
      <c r="QPH38" s="21"/>
      <c r="QPI38" s="21"/>
      <c r="QPJ38" s="21"/>
      <c r="QPK38" s="21"/>
      <c r="QPL38" s="21"/>
      <c r="QPM38" s="21"/>
      <c r="QPN38" s="21"/>
      <c r="QPO38" s="21"/>
      <c r="QPP38" s="21"/>
      <c r="QPQ38" s="21"/>
      <c r="QPR38" s="21"/>
      <c r="QPS38" s="21"/>
      <c r="QPT38" s="21"/>
      <c r="QPU38" s="21"/>
      <c r="QPV38" s="21"/>
      <c r="QPW38" s="21"/>
      <c r="QPX38" s="21"/>
      <c r="QPY38" s="21"/>
      <c r="QPZ38" s="21"/>
      <c r="QQA38" s="21"/>
      <c r="QQB38" s="21"/>
      <c r="QQC38" s="21"/>
      <c r="QQD38" s="21"/>
      <c r="QQE38" s="21"/>
      <c r="QQF38" s="21"/>
      <c r="QQG38" s="21"/>
      <c r="QQH38" s="21"/>
      <c r="QQI38" s="21"/>
      <c r="QQJ38" s="21"/>
      <c r="QQK38" s="21"/>
      <c r="QQL38" s="21"/>
      <c r="QQM38" s="21"/>
      <c r="QQN38" s="21"/>
      <c r="QQO38" s="21"/>
      <c r="QQP38" s="21"/>
      <c r="QQQ38" s="21"/>
      <c r="QQR38" s="21"/>
      <c r="QQS38" s="21"/>
      <c r="QQT38" s="21"/>
      <c r="QQU38" s="21"/>
      <c r="QQV38" s="21"/>
      <c r="QQW38" s="21"/>
      <c r="QQX38" s="21"/>
      <c r="QQY38" s="21"/>
      <c r="QQZ38" s="21"/>
      <c r="QRA38" s="21"/>
      <c r="QRB38" s="21"/>
      <c r="QRC38" s="21"/>
      <c r="QRD38" s="21"/>
      <c r="QRE38" s="21"/>
      <c r="QRF38" s="21"/>
      <c r="QRG38" s="21"/>
      <c r="QRH38" s="21"/>
      <c r="QRI38" s="21"/>
      <c r="QRJ38" s="21"/>
      <c r="QRK38" s="21"/>
      <c r="QRL38" s="21"/>
      <c r="QRM38" s="21"/>
      <c r="QRN38" s="21"/>
      <c r="QRO38" s="21"/>
      <c r="QRP38" s="21"/>
      <c r="QRQ38" s="21"/>
      <c r="QRR38" s="21"/>
      <c r="QRS38" s="21"/>
      <c r="QRT38" s="21"/>
      <c r="QRU38" s="21"/>
      <c r="QRV38" s="21"/>
      <c r="QRW38" s="21"/>
      <c r="QRX38" s="21"/>
      <c r="QRY38" s="21"/>
      <c r="QRZ38" s="21"/>
      <c r="QSA38" s="21"/>
      <c r="QSB38" s="21"/>
      <c r="QSC38" s="21"/>
      <c r="QSD38" s="21"/>
      <c r="QSE38" s="21"/>
      <c r="QSF38" s="21"/>
      <c r="QSG38" s="21"/>
      <c r="QSH38" s="21"/>
      <c r="QSI38" s="21"/>
      <c r="QSJ38" s="21"/>
      <c r="QSK38" s="21"/>
      <c r="QSL38" s="21"/>
      <c r="QSM38" s="21"/>
      <c r="QSN38" s="21"/>
      <c r="QSO38" s="21"/>
      <c r="QSP38" s="21"/>
      <c r="QSQ38" s="21"/>
      <c r="QSR38" s="21"/>
      <c r="QSS38" s="21"/>
      <c r="QST38" s="21"/>
      <c r="QSU38" s="21"/>
      <c r="QSV38" s="21"/>
      <c r="QSW38" s="21"/>
      <c r="QSX38" s="21"/>
      <c r="QSY38" s="21"/>
      <c r="QSZ38" s="21"/>
      <c r="QTA38" s="21"/>
      <c r="QTB38" s="21"/>
      <c r="QTC38" s="21"/>
      <c r="QTD38" s="21"/>
      <c r="QTE38" s="21"/>
      <c r="QTF38" s="21"/>
      <c r="QTG38" s="21"/>
      <c r="QTH38" s="21"/>
      <c r="QTI38" s="21"/>
      <c r="QTJ38" s="21"/>
      <c r="QTK38" s="21"/>
      <c r="QTL38" s="21"/>
      <c r="QTM38" s="21"/>
      <c r="QTN38" s="21"/>
      <c r="QTO38" s="21"/>
      <c r="QTP38" s="21"/>
      <c r="QTQ38" s="21"/>
      <c r="QTR38" s="21"/>
      <c r="QTS38" s="21"/>
      <c r="QTT38" s="21"/>
      <c r="QTU38" s="21"/>
      <c r="QTV38" s="21"/>
      <c r="QTW38" s="21"/>
      <c r="QTX38" s="21"/>
      <c r="QTY38" s="21"/>
      <c r="QTZ38" s="21"/>
      <c r="QUA38" s="21"/>
      <c r="QUB38" s="21"/>
      <c r="QUC38" s="21"/>
      <c r="QUD38" s="21"/>
      <c r="QUE38" s="21"/>
      <c r="QUF38" s="21"/>
      <c r="QUG38" s="21"/>
      <c r="QUH38" s="21"/>
      <c r="QUI38" s="21"/>
      <c r="QUJ38" s="21"/>
      <c r="QUK38" s="21"/>
      <c r="QUL38" s="21"/>
      <c r="QUM38" s="21"/>
      <c r="QUN38" s="21"/>
      <c r="QUO38" s="21"/>
      <c r="QUP38" s="21"/>
      <c r="QUQ38" s="21"/>
      <c r="QUR38" s="21"/>
      <c r="QUS38" s="21"/>
      <c r="QUT38" s="21"/>
      <c r="QUU38" s="21"/>
      <c r="QUV38" s="21"/>
      <c r="QUW38" s="21"/>
      <c r="QUX38" s="21"/>
      <c r="QUY38" s="21"/>
      <c r="QUZ38" s="21"/>
      <c r="QVA38" s="21"/>
      <c r="QVB38" s="21"/>
      <c r="QVC38" s="21"/>
      <c r="QVD38" s="21"/>
      <c r="QVE38" s="21"/>
      <c r="QVF38" s="21"/>
      <c r="QVG38" s="21"/>
      <c r="QVH38" s="21"/>
      <c r="QVI38" s="21"/>
      <c r="QVJ38" s="21"/>
      <c r="QVK38" s="21"/>
      <c r="QVL38" s="21"/>
      <c r="QVM38" s="21"/>
      <c r="QVN38" s="21"/>
      <c r="QVO38" s="21"/>
      <c r="QVP38" s="21"/>
      <c r="QVQ38" s="21"/>
      <c r="QVR38" s="21"/>
      <c r="QVS38" s="21"/>
      <c r="QVT38" s="21"/>
      <c r="QVU38" s="21"/>
      <c r="QVV38" s="21"/>
      <c r="QVW38" s="21"/>
      <c r="QVX38" s="21"/>
      <c r="QVY38" s="21"/>
      <c r="QVZ38" s="21"/>
      <c r="QWA38" s="21"/>
      <c r="QWB38" s="21"/>
      <c r="QWC38" s="21"/>
      <c r="QWD38" s="21"/>
      <c r="QWE38" s="21"/>
      <c r="QWF38" s="21"/>
      <c r="QWG38" s="21"/>
      <c r="QWH38" s="21"/>
      <c r="QWI38" s="21"/>
      <c r="QWJ38" s="21"/>
      <c r="QWK38" s="21"/>
      <c r="QWL38" s="21"/>
      <c r="QWM38" s="21"/>
      <c r="QWN38" s="21"/>
      <c r="QWO38" s="21"/>
      <c r="QWP38" s="21"/>
      <c r="QWQ38" s="21"/>
      <c r="QWR38" s="21"/>
      <c r="QWS38" s="21"/>
      <c r="QWT38" s="21"/>
      <c r="QWU38" s="21"/>
      <c r="QWV38" s="21"/>
      <c r="QWW38" s="21"/>
      <c r="QWX38" s="21"/>
      <c r="QWY38" s="21"/>
      <c r="QWZ38" s="21"/>
      <c r="QXA38" s="21"/>
      <c r="QXB38" s="21"/>
      <c r="QXC38" s="21"/>
      <c r="QXD38" s="21"/>
      <c r="QXE38" s="21"/>
      <c r="QXF38" s="21"/>
      <c r="QXG38" s="21"/>
      <c r="QXH38" s="21"/>
      <c r="QXI38" s="21"/>
      <c r="QXJ38" s="21"/>
      <c r="QXK38" s="21"/>
      <c r="QXL38" s="21"/>
      <c r="QXM38" s="21"/>
      <c r="QXN38" s="21"/>
      <c r="QXO38" s="21"/>
      <c r="QXP38" s="21"/>
      <c r="QXQ38" s="21"/>
      <c r="QXR38" s="21"/>
      <c r="QXS38" s="21"/>
      <c r="QXT38" s="21"/>
      <c r="QXU38" s="21"/>
      <c r="QXV38" s="21"/>
      <c r="QXW38" s="21"/>
      <c r="QXX38" s="21"/>
      <c r="QXY38" s="21"/>
      <c r="QXZ38" s="21"/>
      <c r="QYA38" s="21"/>
      <c r="QYB38" s="21"/>
      <c r="QYC38" s="21"/>
      <c r="QYD38" s="21"/>
      <c r="QYE38" s="21"/>
      <c r="QYF38" s="21"/>
      <c r="QYG38" s="21"/>
      <c r="QYH38" s="21"/>
      <c r="QYI38" s="21"/>
      <c r="QYJ38" s="21"/>
      <c r="QYK38" s="21"/>
      <c r="QYL38" s="21"/>
      <c r="QYM38" s="21"/>
      <c r="QYN38" s="21"/>
      <c r="QYO38" s="21"/>
      <c r="QYP38" s="21"/>
      <c r="QYQ38" s="21"/>
      <c r="QYR38" s="21"/>
      <c r="QYS38" s="21"/>
      <c r="QYT38" s="21"/>
      <c r="QYU38" s="21"/>
      <c r="QYV38" s="21"/>
      <c r="QYW38" s="21"/>
      <c r="QYX38" s="21"/>
      <c r="QYY38" s="21"/>
      <c r="QYZ38" s="21"/>
      <c r="QZA38" s="21"/>
      <c r="QZB38" s="21"/>
      <c r="QZC38" s="21"/>
      <c r="QZD38" s="21"/>
      <c r="QZE38" s="21"/>
      <c r="QZF38" s="21"/>
      <c r="QZG38" s="21"/>
      <c r="QZH38" s="21"/>
      <c r="QZI38" s="21"/>
      <c r="QZJ38" s="21"/>
      <c r="QZK38" s="21"/>
      <c r="QZL38" s="21"/>
      <c r="QZM38" s="21"/>
      <c r="QZN38" s="21"/>
      <c r="QZO38" s="21"/>
      <c r="QZP38" s="21"/>
      <c r="QZQ38" s="21"/>
      <c r="QZR38" s="21"/>
      <c r="QZS38" s="21"/>
      <c r="QZT38" s="21"/>
      <c r="QZU38" s="21"/>
      <c r="QZV38" s="21"/>
      <c r="QZW38" s="21"/>
      <c r="QZX38" s="21"/>
      <c r="QZY38" s="21"/>
      <c r="QZZ38" s="21"/>
      <c r="RAA38" s="21"/>
      <c r="RAB38" s="21"/>
      <c r="RAC38" s="21"/>
      <c r="RAD38" s="21"/>
      <c r="RAE38" s="21"/>
      <c r="RAF38" s="21"/>
      <c r="RAG38" s="21"/>
      <c r="RAH38" s="21"/>
      <c r="RAI38" s="21"/>
      <c r="RAJ38" s="21"/>
      <c r="RAK38" s="21"/>
      <c r="RAL38" s="21"/>
      <c r="RAM38" s="21"/>
      <c r="RAN38" s="21"/>
      <c r="RAO38" s="21"/>
      <c r="RAP38" s="21"/>
      <c r="RAQ38" s="21"/>
      <c r="RAR38" s="21"/>
      <c r="RAS38" s="21"/>
      <c r="RAT38" s="21"/>
      <c r="RAU38" s="21"/>
      <c r="RAV38" s="21"/>
      <c r="RAW38" s="21"/>
      <c r="RAX38" s="21"/>
      <c r="RAY38" s="21"/>
      <c r="RAZ38" s="21"/>
      <c r="RBA38" s="21"/>
      <c r="RBB38" s="21"/>
      <c r="RBC38" s="21"/>
      <c r="RBD38" s="21"/>
      <c r="RBE38" s="21"/>
      <c r="RBF38" s="21"/>
      <c r="RBG38" s="21"/>
      <c r="RBH38" s="21"/>
      <c r="RBI38" s="21"/>
      <c r="RBJ38" s="21"/>
      <c r="RBK38" s="21"/>
      <c r="RBL38" s="21"/>
      <c r="RBM38" s="21"/>
      <c r="RBN38" s="21"/>
      <c r="RBO38" s="21"/>
      <c r="RBP38" s="21"/>
      <c r="RBQ38" s="21"/>
      <c r="RBR38" s="21"/>
      <c r="RBS38" s="21"/>
      <c r="RBT38" s="21"/>
      <c r="RBU38" s="21"/>
      <c r="RBV38" s="21"/>
      <c r="RBW38" s="21"/>
      <c r="RBX38" s="21"/>
      <c r="RBY38" s="21"/>
      <c r="RBZ38" s="21"/>
      <c r="RCA38" s="21"/>
      <c r="RCB38" s="21"/>
      <c r="RCC38" s="21"/>
      <c r="RCD38" s="21"/>
      <c r="RCE38" s="21"/>
      <c r="RCF38" s="21"/>
      <c r="RCG38" s="21"/>
      <c r="RCH38" s="21"/>
      <c r="RCI38" s="21"/>
      <c r="RCJ38" s="21"/>
      <c r="RCK38" s="21"/>
      <c r="RCL38" s="21"/>
      <c r="RCM38" s="21"/>
      <c r="RCN38" s="21"/>
      <c r="RCO38" s="21"/>
      <c r="RCP38" s="21"/>
      <c r="RCQ38" s="21"/>
      <c r="RCR38" s="21"/>
      <c r="RCS38" s="21"/>
      <c r="RCT38" s="21"/>
      <c r="RCU38" s="21"/>
      <c r="RCV38" s="21"/>
      <c r="RCW38" s="21"/>
      <c r="RCX38" s="21"/>
      <c r="RCY38" s="21"/>
      <c r="RCZ38" s="21"/>
      <c r="RDA38" s="21"/>
      <c r="RDB38" s="21"/>
      <c r="RDC38" s="21"/>
      <c r="RDD38" s="21"/>
      <c r="RDE38" s="21"/>
      <c r="RDF38" s="21"/>
      <c r="RDG38" s="21"/>
      <c r="RDH38" s="21"/>
      <c r="RDI38" s="21"/>
      <c r="RDJ38" s="21"/>
      <c r="RDK38" s="21"/>
      <c r="RDL38" s="21"/>
      <c r="RDM38" s="21"/>
      <c r="RDN38" s="21"/>
      <c r="RDO38" s="21"/>
      <c r="RDP38" s="21"/>
      <c r="RDQ38" s="21"/>
      <c r="RDR38" s="21"/>
      <c r="RDS38" s="21"/>
      <c r="RDT38" s="21"/>
      <c r="RDU38" s="21"/>
      <c r="RDV38" s="21"/>
      <c r="RDW38" s="21"/>
      <c r="RDX38" s="21"/>
      <c r="RDY38" s="21"/>
      <c r="RDZ38" s="21"/>
      <c r="REA38" s="21"/>
      <c r="REB38" s="21"/>
      <c r="REC38" s="21"/>
      <c r="RED38" s="21"/>
      <c r="REE38" s="21"/>
      <c r="REF38" s="21"/>
      <c r="REG38" s="21"/>
      <c r="REH38" s="21"/>
      <c r="REI38" s="21"/>
      <c r="REJ38" s="21"/>
      <c r="REK38" s="21"/>
      <c r="REL38" s="21"/>
      <c r="REM38" s="21"/>
      <c r="REN38" s="21"/>
      <c r="REO38" s="21"/>
      <c r="REP38" s="21"/>
      <c r="REQ38" s="21"/>
      <c r="RER38" s="21"/>
      <c r="RES38" s="21"/>
      <c r="RET38" s="21"/>
      <c r="REU38" s="21"/>
      <c r="REV38" s="21"/>
      <c r="REW38" s="21"/>
      <c r="REX38" s="21"/>
      <c r="REY38" s="21"/>
      <c r="REZ38" s="21"/>
      <c r="RFA38" s="21"/>
      <c r="RFB38" s="21"/>
      <c r="RFC38" s="21"/>
      <c r="RFD38" s="21"/>
      <c r="RFE38" s="21"/>
      <c r="RFF38" s="21"/>
      <c r="RFG38" s="21"/>
      <c r="RFH38" s="21"/>
      <c r="RFI38" s="21"/>
      <c r="RFJ38" s="21"/>
      <c r="RFK38" s="21"/>
      <c r="RFL38" s="21"/>
      <c r="RFM38" s="21"/>
      <c r="RFN38" s="21"/>
      <c r="RFO38" s="21"/>
      <c r="RFP38" s="21"/>
      <c r="RFQ38" s="21"/>
      <c r="RFR38" s="21"/>
      <c r="RFS38" s="21"/>
      <c r="RFT38" s="21"/>
      <c r="RFU38" s="21"/>
      <c r="RFV38" s="21"/>
      <c r="RFW38" s="21"/>
      <c r="RFX38" s="21"/>
      <c r="RFY38" s="21"/>
      <c r="RFZ38" s="21"/>
      <c r="RGA38" s="21"/>
      <c r="RGB38" s="21"/>
      <c r="RGC38" s="21"/>
      <c r="RGD38" s="21"/>
      <c r="RGE38" s="21"/>
      <c r="RGF38" s="21"/>
      <c r="RGG38" s="21"/>
      <c r="RGH38" s="21"/>
      <c r="RGI38" s="21"/>
      <c r="RGJ38" s="21"/>
      <c r="RGK38" s="21"/>
      <c r="RGL38" s="21"/>
      <c r="RGM38" s="21"/>
      <c r="RGN38" s="21"/>
      <c r="RGO38" s="21"/>
      <c r="RGP38" s="21"/>
      <c r="RGQ38" s="21"/>
      <c r="RGR38" s="21"/>
      <c r="RGS38" s="21"/>
      <c r="RGT38" s="21"/>
      <c r="RGU38" s="21"/>
      <c r="RGV38" s="21"/>
      <c r="RGW38" s="21"/>
      <c r="RGX38" s="21"/>
      <c r="RGY38" s="21"/>
      <c r="RGZ38" s="21"/>
      <c r="RHA38" s="21"/>
      <c r="RHB38" s="21"/>
      <c r="RHC38" s="21"/>
      <c r="RHD38" s="21"/>
      <c r="RHE38" s="21"/>
      <c r="RHF38" s="21"/>
      <c r="RHG38" s="21"/>
      <c r="RHH38" s="21"/>
      <c r="RHI38" s="21"/>
      <c r="RHJ38" s="21"/>
      <c r="RHK38" s="21"/>
      <c r="RHL38" s="21"/>
      <c r="RHM38" s="21"/>
      <c r="RHN38" s="21"/>
      <c r="RHO38" s="21"/>
      <c r="RHP38" s="21"/>
      <c r="RHQ38" s="21"/>
      <c r="RHR38" s="21"/>
      <c r="RHS38" s="21"/>
      <c r="RHT38" s="21"/>
      <c r="RHU38" s="21"/>
      <c r="RHV38" s="21"/>
      <c r="RHW38" s="21"/>
      <c r="RHX38" s="21"/>
      <c r="RHY38" s="21"/>
      <c r="RHZ38" s="21"/>
      <c r="RIA38" s="21"/>
      <c r="RIB38" s="21"/>
      <c r="RIC38" s="21"/>
      <c r="RID38" s="21"/>
      <c r="RIE38" s="21"/>
      <c r="RIF38" s="21"/>
      <c r="RIG38" s="21"/>
      <c r="RIH38" s="21"/>
      <c r="RII38" s="21"/>
      <c r="RIJ38" s="21"/>
      <c r="RIK38" s="21"/>
      <c r="RIL38" s="21"/>
      <c r="RIM38" s="21"/>
      <c r="RIN38" s="21"/>
      <c r="RIO38" s="21"/>
      <c r="RIP38" s="21"/>
      <c r="RIQ38" s="21"/>
      <c r="RIR38" s="21"/>
      <c r="RIS38" s="21"/>
      <c r="RIT38" s="21"/>
      <c r="RIU38" s="21"/>
      <c r="RIV38" s="21"/>
      <c r="RIW38" s="21"/>
      <c r="RIX38" s="21"/>
      <c r="RIY38" s="21"/>
      <c r="RIZ38" s="21"/>
      <c r="RJA38" s="21"/>
      <c r="RJB38" s="21"/>
      <c r="RJC38" s="21"/>
      <c r="RJD38" s="21"/>
      <c r="RJE38" s="21"/>
      <c r="RJF38" s="21"/>
      <c r="RJG38" s="21"/>
      <c r="RJH38" s="21"/>
      <c r="RJI38" s="21"/>
      <c r="RJJ38" s="21"/>
      <c r="RJK38" s="21"/>
      <c r="RJL38" s="21"/>
      <c r="RJM38" s="21"/>
      <c r="RJN38" s="21"/>
      <c r="RJO38" s="21"/>
      <c r="RJP38" s="21"/>
      <c r="RJQ38" s="21"/>
      <c r="RJR38" s="21"/>
      <c r="RJS38" s="21"/>
      <c r="RJT38" s="21"/>
      <c r="RJU38" s="21"/>
      <c r="RJV38" s="21"/>
      <c r="RJW38" s="21"/>
      <c r="RJX38" s="21"/>
      <c r="RJY38" s="21"/>
      <c r="RJZ38" s="21"/>
      <c r="RKA38" s="21"/>
      <c r="RKB38" s="21"/>
      <c r="RKC38" s="21"/>
      <c r="RKD38" s="21"/>
      <c r="RKE38" s="21"/>
      <c r="RKF38" s="21"/>
      <c r="RKG38" s="21"/>
      <c r="RKH38" s="21"/>
      <c r="RKI38" s="21"/>
      <c r="RKJ38" s="21"/>
      <c r="RKK38" s="21"/>
      <c r="RKL38" s="21"/>
      <c r="RKM38" s="21"/>
      <c r="RKN38" s="21"/>
      <c r="RKO38" s="21"/>
      <c r="RKP38" s="21"/>
      <c r="RKQ38" s="21"/>
      <c r="RKR38" s="21"/>
      <c r="RKS38" s="21"/>
      <c r="RKT38" s="21"/>
      <c r="RKU38" s="21"/>
      <c r="RKV38" s="21"/>
      <c r="RKW38" s="21"/>
      <c r="RKX38" s="21"/>
      <c r="RKY38" s="21"/>
      <c r="RKZ38" s="21"/>
      <c r="RLA38" s="21"/>
      <c r="RLB38" s="21"/>
      <c r="RLC38" s="21"/>
      <c r="RLD38" s="21"/>
      <c r="RLE38" s="21"/>
      <c r="RLF38" s="21"/>
      <c r="RLG38" s="21"/>
      <c r="RLH38" s="21"/>
      <c r="RLI38" s="21"/>
      <c r="RLJ38" s="21"/>
      <c r="RLK38" s="21"/>
      <c r="RLL38" s="21"/>
      <c r="RLM38" s="21"/>
      <c r="RLN38" s="21"/>
      <c r="RLO38" s="21"/>
      <c r="RLP38" s="21"/>
      <c r="RLQ38" s="21"/>
      <c r="RLR38" s="21"/>
      <c r="RLS38" s="21"/>
      <c r="RLT38" s="21"/>
      <c r="RLU38" s="21"/>
      <c r="RLV38" s="21"/>
      <c r="RLW38" s="21"/>
      <c r="RLX38" s="21"/>
      <c r="RLY38" s="21"/>
      <c r="RLZ38" s="21"/>
      <c r="RMA38" s="21"/>
      <c r="RMB38" s="21"/>
      <c r="RMC38" s="21"/>
      <c r="RMD38" s="21"/>
      <c r="RME38" s="21"/>
      <c r="RMF38" s="21"/>
      <c r="RMG38" s="21"/>
      <c r="RMH38" s="21"/>
      <c r="RMI38" s="21"/>
      <c r="RMJ38" s="21"/>
      <c r="RMK38" s="21"/>
      <c r="RML38" s="21"/>
      <c r="RMM38" s="21"/>
      <c r="RMN38" s="21"/>
      <c r="RMO38" s="21"/>
      <c r="RMP38" s="21"/>
      <c r="RMQ38" s="21"/>
      <c r="RMR38" s="21"/>
      <c r="RMS38" s="21"/>
      <c r="RMT38" s="21"/>
      <c r="RMU38" s="21"/>
      <c r="RMV38" s="21"/>
      <c r="RMW38" s="21"/>
      <c r="RMX38" s="21"/>
      <c r="RMY38" s="21"/>
      <c r="RMZ38" s="21"/>
      <c r="RNA38" s="21"/>
      <c r="RNB38" s="21"/>
      <c r="RNC38" s="21"/>
      <c r="RND38" s="21"/>
      <c r="RNE38" s="21"/>
      <c r="RNF38" s="21"/>
      <c r="RNG38" s="21"/>
      <c r="RNH38" s="21"/>
      <c r="RNI38" s="21"/>
      <c r="RNJ38" s="21"/>
      <c r="RNK38" s="21"/>
      <c r="RNL38" s="21"/>
      <c r="RNM38" s="21"/>
      <c r="RNN38" s="21"/>
      <c r="RNO38" s="21"/>
      <c r="RNP38" s="21"/>
      <c r="RNQ38" s="21"/>
      <c r="RNR38" s="21"/>
      <c r="RNS38" s="21"/>
      <c r="RNT38" s="21"/>
      <c r="RNU38" s="21"/>
      <c r="RNV38" s="21"/>
      <c r="RNW38" s="21"/>
      <c r="RNX38" s="21"/>
      <c r="RNY38" s="21"/>
      <c r="RNZ38" s="21"/>
      <c r="ROA38" s="21"/>
      <c r="ROB38" s="21"/>
      <c r="ROC38" s="21"/>
      <c r="ROD38" s="21"/>
      <c r="ROE38" s="21"/>
      <c r="ROF38" s="21"/>
      <c r="ROG38" s="21"/>
      <c r="ROH38" s="21"/>
      <c r="ROI38" s="21"/>
      <c r="ROJ38" s="21"/>
      <c r="ROK38" s="21"/>
      <c r="ROL38" s="21"/>
      <c r="ROM38" s="21"/>
      <c r="RON38" s="21"/>
      <c r="ROO38" s="21"/>
      <c r="ROP38" s="21"/>
      <c r="ROQ38" s="21"/>
      <c r="ROR38" s="21"/>
      <c r="ROS38" s="21"/>
      <c r="ROT38" s="21"/>
      <c r="ROU38" s="21"/>
      <c r="ROV38" s="21"/>
      <c r="ROW38" s="21"/>
      <c r="ROX38" s="21"/>
      <c r="ROY38" s="21"/>
      <c r="ROZ38" s="21"/>
      <c r="RPA38" s="21"/>
      <c r="RPB38" s="21"/>
      <c r="RPC38" s="21"/>
      <c r="RPD38" s="21"/>
      <c r="RPE38" s="21"/>
      <c r="RPF38" s="21"/>
      <c r="RPG38" s="21"/>
      <c r="RPH38" s="21"/>
      <c r="RPI38" s="21"/>
      <c r="RPJ38" s="21"/>
      <c r="RPK38" s="21"/>
      <c r="RPL38" s="21"/>
      <c r="RPM38" s="21"/>
      <c r="RPN38" s="21"/>
      <c r="RPO38" s="21"/>
      <c r="RPP38" s="21"/>
      <c r="RPQ38" s="21"/>
      <c r="RPR38" s="21"/>
      <c r="RPS38" s="21"/>
      <c r="RPT38" s="21"/>
      <c r="RPU38" s="21"/>
      <c r="RPV38" s="21"/>
      <c r="RPW38" s="21"/>
      <c r="RPX38" s="21"/>
      <c r="RPY38" s="21"/>
      <c r="RPZ38" s="21"/>
      <c r="RQA38" s="21"/>
      <c r="RQB38" s="21"/>
      <c r="RQC38" s="21"/>
      <c r="RQD38" s="21"/>
      <c r="RQE38" s="21"/>
      <c r="RQF38" s="21"/>
      <c r="RQG38" s="21"/>
      <c r="RQH38" s="21"/>
      <c r="RQI38" s="21"/>
      <c r="RQJ38" s="21"/>
      <c r="RQK38" s="21"/>
      <c r="RQL38" s="21"/>
      <c r="RQM38" s="21"/>
      <c r="RQN38" s="21"/>
      <c r="RQO38" s="21"/>
      <c r="RQP38" s="21"/>
      <c r="RQQ38" s="21"/>
      <c r="RQR38" s="21"/>
      <c r="RQS38" s="21"/>
      <c r="RQT38" s="21"/>
      <c r="RQU38" s="21"/>
      <c r="RQV38" s="21"/>
      <c r="RQW38" s="21"/>
      <c r="RQX38" s="21"/>
      <c r="RQY38" s="21"/>
      <c r="RQZ38" s="21"/>
      <c r="RRA38" s="21"/>
      <c r="RRB38" s="21"/>
      <c r="RRC38" s="21"/>
      <c r="RRD38" s="21"/>
      <c r="RRE38" s="21"/>
      <c r="RRF38" s="21"/>
      <c r="RRG38" s="21"/>
      <c r="RRH38" s="21"/>
      <c r="RRI38" s="21"/>
      <c r="RRJ38" s="21"/>
      <c r="RRK38" s="21"/>
      <c r="RRL38" s="21"/>
      <c r="RRM38" s="21"/>
      <c r="RRN38" s="21"/>
      <c r="RRO38" s="21"/>
      <c r="RRP38" s="21"/>
      <c r="RRQ38" s="21"/>
      <c r="RRR38" s="21"/>
      <c r="RRS38" s="21"/>
      <c r="RRT38" s="21"/>
      <c r="RRU38" s="21"/>
      <c r="RRV38" s="21"/>
      <c r="RRW38" s="21"/>
      <c r="RRX38" s="21"/>
      <c r="RRY38" s="21"/>
      <c r="RRZ38" s="21"/>
      <c r="RSA38" s="21"/>
      <c r="RSB38" s="21"/>
      <c r="RSC38" s="21"/>
      <c r="RSD38" s="21"/>
      <c r="RSE38" s="21"/>
      <c r="RSF38" s="21"/>
      <c r="RSG38" s="21"/>
      <c r="RSH38" s="21"/>
      <c r="RSI38" s="21"/>
      <c r="RSJ38" s="21"/>
      <c r="RSK38" s="21"/>
      <c r="RSL38" s="21"/>
      <c r="RSM38" s="21"/>
      <c r="RSN38" s="21"/>
      <c r="RSO38" s="21"/>
      <c r="RSP38" s="21"/>
      <c r="RSQ38" s="21"/>
      <c r="RSR38" s="21"/>
      <c r="RSS38" s="21"/>
      <c r="RST38" s="21"/>
      <c r="RSU38" s="21"/>
      <c r="RSV38" s="21"/>
      <c r="RSW38" s="21"/>
      <c r="RSX38" s="21"/>
      <c r="RSY38" s="21"/>
      <c r="RSZ38" s="21"/>
      <c r="RTA38" s="21"/>
      <c r="RTB38" s="21"/>
      <c r="RTC38" s="21"/>
      <c r="RTD38" s="21"/>
      <c r="RTE38" s="21"/>
      <c r="RTF38" s="21"/>
      <c r="RTG38" s="21"/>
      <c r="RTH38" s="21"/>
      <c r="RTI38" s="21"/>
      <c r="RTJ38" s="21"/>
      <c r="RTK38" s="21"/>
      <c r="RTL38" s="21"/>
      <c r="RTM38" s="21"/>
      <c r="RTN38" s="21"/>
      <c r="RTO38" s="21"/>
      <c r="RTP38" s="21"/>
      <c r="RTQ38" s="21"/>
      <c r="RTR38" s="21"/>
      <c r="RTS38" s="21"/>
      <c r="RTT38" s="21"/>
      <c r="RTU38" s="21"/>
      <c r="RTV38" s="21"/>
      <c r="RTW38" s="21"/>
      <c r="RTX38" s="21"/>
      <c r="RTY38" s="21"/>
      <c r="RTZ38" s="21"/>
      <c r="RUA38" s="21"/>
      <c r="RUB38" s="21"/>
      <c r="RUC38" s="21"/>
      <c r="RUD38" s="21"/>
      <c r="RUE38" s="21"/>
      <c r="RUF38" s="21"/>
      <c r="RUG38" s="21"/>
      <c r="RUH38" s="21"/>
      <c r="RUI38" s="21"/>
      <c r="RUJ38" s="21"/>
      <c r="RUK38" s="21"/>
      <c r="RUL38" s="21"/>
      <c r="RUM38" s="21"/>
      <c r="RUN38" s="21"/>
      <c r="RUO38" s="21"/>
      <c r="RUP38" s="21"/>
      <c r="RUQ38" s="21"/>
      <c r="RUR38" s="21"/>
      <c r="RUS38" s="21"/>
      <c r="RUT38" s="21"/>
      <c r="RUU38" s="21"/>
      <c r="RUV38" s="21"/>
      <c r="RUW38" s="21"/>
      <c r="RUX38" s="21"/>
      <c r="RUY38" s="21"/>
      <c r="RUZ38" s="21"/>
      <c r="RVA38" s="21"/>
      <c r="RVB38" s="21"/>
      <c r="RVC38" s="21"/>
      <c r="RVD38" s="21"/>
      <c r="RVE38" s="21"/>
      <c r="RVF38" s="21"/>
      <c r="RVG38" s="21"/>
      <c r="RVH38" s="21"/>
      <c r="RVI38" s="21"/>
      <c r="RVJ38" s="21"/>
      <c r="RVK38" s="21"/>
      <c r="RVL38" s="21"/>
      <c r="RVM38" s="21"/>
      <c r="RVN38" s="21"/>
      <c r="RVO38" s="21"/>
      <c r="RVP38" s="21"/>
      <c r="RVQ38" s="21"/>
      <c r="RVR38" s="21"/>
      <c r="RVS38" s="21"/>
      <c r="RVT38" s="21"/>
      <c r="RVU38" s="21"/>
      <c r="RVV38" s="21"/>
      <c r="RVW38" s="21"/>
      <c r="RVX38" s="21"/>
      <c r="RVY38" s="21"/>
      <c r="RVZ38" s="21"/>
      <c r="RWA38" s="21"/>
      <c r="RWB38" s="21"/>
      <c r="RWC38" s="21"/>
      <c r="RWD38" s="21"/>
      <c r="RWE38" s="21"/>
      <c r="RWF38" s="21"/>
      <c r="RWG38" s="21"/>
      <c r="RWH38" s="21"/>
      <c r="RWI38" s="21"/>
      <c r="RWJ38" s="21"/>
      <c r="RWK38" s="21"/>
      <c r="RWL38" s="21"/>
      <c r="RWM38" s="21"/>
      <c r="RWN38" s="21"/>
      <c r="RWO38" s="21"/>
      <c r="RWP38" s="21"/>
      <c r="RWQ38" s="21"/>
      <c r="RWR38" s="21"/>
      <c r="RWS38" s="21"/>
      <c r="RWT38" s="21"/>
      <c r="RWU38" s="21"/>
      <c r="RWV38" s="21"/>
      <c r="RWW38" s="21"/>
      <c r="RWX38" s="21"/>
      <c r="RWY38" s="21"/>
      <c r="RWZ38" s="21"/>
      <c r="RXA38" s="21"/>
      <c r="RXB38" s="21"/>
      <c r="RXC38" s="21"/>
      <c r="RXD38" s="21"/>
      <c r="RXE38" s="21"/>
      <c r="RXF38" s="21"/>
      <c r="RXG38" s="21"/>
      <c r="RXH38" s="21"/>
      <c r="RXI38" s="21"/>
      <c r="RXJ38" s="21"/>
      <c r="RXK38" s="21"/>
      <c r="RXL38" s="21"/>
      <c r="RXM38" s="21"/>
      <c r="RXN38" s="21"/>
      <c r="RXO38" s="21"/>
      <c r="RXP38" s="21"/>
      <c r="RXQ38" s="21"/>
      <c r="RXR38" s="21"/>
      <c r="RXS38" s="21"/>
      <c r="RXT38" s="21"/>
      <c r="RXU38" s="21"/>
      <c r="RXV38" s="21"/>
      <c r="RXW38" s="21"/>
      <c r="RXX38" s="21"/>
      <c r="RXY38" s="21"/>
      <c r="RXZ38" s="21"/>
      <c r="RYA38" s="21"/>
      <c r="RYB38" s="21"/>
      <c r="RYC38" s="21"/>
      <c r="RYD38" s="21"/>
      <c r="RYE38" s="21"/>
      <c r="RYF38" s="21"/>
      <c r="RYG38" s="21"/>
      <c r="RYH38" s="21"/>
      <c r="RYI38" s="21"/>
      <c r="RYJ38" s="21"/>
      <c r="RYK38" s="21"/>
      <c r="RYL38" s="21"/>
      <c r="RYM38" s="21"/>
      <c r="RYN38" s="21"/>
      <c r="RYO38" s="21"/>
      <c r="RYP38" s="21"/>
      <c r="RYQ38" s="21"/>
      <c r="RYR38" s="21"/>
      <c r="RYS38" s="21"/>
      <c r="RYT38" s="21"/>
      <c r="RYU38" s="21"/>
      <c r="RYV38" s="21"/>
      <c r="RYW38" s="21"/>
      <c r="RYX38" s="21"/>
      <c r="RYY38" s="21"/>
      <c r="RYZ38" s="21"/>
      <c r="RZA38" s="21"/>
      <c r="RZB38" s="21"/>
      <c r="RZC38" s="21"/>
      <c r="RZD38" s="21"/>
      <c r="RZE38" s="21"/>
      <c r="RZF38" s="21"/>
      <c r="RZG38" s="21"/>
      <c r="RZH38" s="21"/>
      <c r="RZI38" s="21"/>
      <c r="RZJ38" s="21"/>
      <c r="RZK38" s="21"/>
      <c r="RZL38" s="21"/>
      <c r="RZM38" s="21"/>
      <c r="RZN38" s="21"/>
      <c r="RZO38" s="21"/>
      <c r="RZP38" s="21"/>
      <c r="RZQ38" s="21"/>
      <c r="RZR38" s="21"/>
      <c r="RZS38" s="21"/>
      <c r="RZT38" s="21"/>
      <c r="RZU38" s="21"/>
      <c r="RZV38" s="21"/>
      <c r="RZW38" s="21"/>
      <c r="RZX38" s="21"/>
      <c r="RZY38" s="21"/>
      <c r="RZZ38" s="21"/>
      <c r="SAA38" s="21"/>
      <c r="SAB38" s="21"/>
      <c r="SAC38" s="21"/>
      <c r="SAD38" s="21"/>
      <c r="SAE38" s="21"/>
      <c r="SAF38" s="21"/>
      <c r="SAG38" s="21"/>
      <c r="SAH38" s="21"/>
      <c r="SAI38" s="21"/>
      <c r="SAJ38" s="21"/>
      <c r="SAK38" s="21"/>
      <c r="SAL38" s="21"/>
      <c r="SAM38" s="21"/>
      <c r="SAN38" s="21"/>
      <c r="SAO38" s="21"/>
      <c r="SAP38" s="21"/>
      <c r="SAQ38" s="21"/>
      <c r="SAR38" s="21"/>
      <c r="SAS38" s="21"/>
      <c r="SAT38" s="21"/>
      <c r="SAU38" s="21"/>
      <c r="SAV38" s="21"/>
      <c r="SAW38" s="21"/>
      <c r="SAX38" s="21"/>
      <c r="SAY38" s="21"/>
      <c r="SAZ38" s="21"/>
      <c r="SBA38" s="21"/>
      <c r="SBB38" s="21"/>
      <c r="SBC38" s="21"/>
      <c r="SBD38" s="21"/>
      <c r="SBE38" s="21"/>
      <c r="SBF38" s="21"/>
      <c r="SBG38" s="21"/>
      <c r="SBH38" s="21"/>
      <c r="SBI38" s="21"/>
      <c r="SBJ38" s="21"/>
      <c r="SBK38" s="21"/>
      <c r="SBL38" s="21"/>
      <c r="SBM38" s="21"/>
      <c r="SBN38" s="21"/>
      <c r="SBO38" s="21"/>
      <c r="SBP38" s="21"/>
      <c r="SBQ38" s="21"/>
      <c r="SBR38" s="21"/>
      <c r="SBS38" s="21"/>
      <c r="SBT38" s="21"/>
      <c r="SBU38" s="21"/>
      <c r="SBV38" s="21"/>
      <c r="SBW38" s="21"/>
      <c r="SBX38" s="21"/>
      <c r="SBY38" s="21"/>
      <c r="SBZ38" s="21"/>
      <c r="SCA38" s="21"/>
      <c r="SCB38" s="21"/>
      <c r="SCC38" s="21"/>
      <c r="SCD38" s="21"/>
      <c r="SCE38" s="21"/>
      <c r="SCF38" s="21"/>
      <c r="SCG38" s="21"/>
      <c r="SCH38" s="21"/>
      <c r="SCI38" s="21"/>
      <c r="SCJ38" s="21"/>
      <c r="SCK38" s="21"/>
      <c r="SCL38" s="21"/>
      <c r="SCM38" s="21"/>
      <c r="SCN38" s="21"/>
      <c r="SCO38" s="21"/>
      <c r="SCP38" s="21"/>
      <c r="SCQ38" s="21"/>
      <c r="SCR38" s="21"/>
      <c r="SCS38" s="21"/>
      <c r="SCT38" s="21"/>
      <c r="SCU38" s="21"/>
      <c r="SCV38" s="21"/>
      <c r="SCW38" s="21"/>
      <c r="SCX38" s="21"/>
      <c r="SCY38" s="21"/>
      <c r="SCZ38" s="21"/>
      <c r="SDA38" s="21"/>
      <c r="SDB38" s="21"/>
      <c r="SDC38" s="21"/>
      <c r="SDD38" s="21"/>
      <c r="SDE38" s="21"/>
      <c r="SDF38" s="21"/>
      <c r="SDG38" s="21"/>
      <c r="SDH38" s="21"/>
      <c r="SDI38" s="21"/>
      <c r="SDJ38" s="21"/>
      <c r="SDK38" s="21"/>
      <c r="SDL38" s="21"/>
      <c r="SDM38" s="21"/>
      <c r="SDN38" s="21"/>
      <c r="SDO38" s="21"/>
      <c r="SDP38" s="21"/>
      <c r="SDQ38" s="21"/>
      <c r="SDR38" s="21"/>
      <c r="SDS38" s="21"/>
      <c r="SDT38" s="21"/>
      <c r="SDU38" s="21"/>
      <c r="SDV38" s="21"/>
      <c r="SDW38" s="21"/>
      <c r="SDX38" s="21"/>
      <c r="SDY38" s="21"/>
      <c r="SDZ38" s="21"/>
      <c r="SEA38" s="21"/>
      <c r="SEB38" s="21"/>
      <c r="SEC38" s="21"/>
      <c r="SED38" s="21"/>
      <c r="SEE38" s="21"/>
      <c r="SEF38" s="21"/>
      <c r="SEG38" s="21"/>
      <c r="SEH38" s="21"/>
      <c r="SEI38" s="21"/>
      <c r="SEJ38" s="21"/>
      <c r="SEK38" s="21"/>
      <c r="SEL38" s="21"/>
      <c r="SEM38" s="21"/>
      <c r="SEN38" s="21"/>
      <c r="SEO38" s="21"/>
      <c r="SEP38" s="21"/>
      <c r="SEQ38" s="21"/>
      <c r="SER38" s="21"/>
      <c r="SES38" s="21"/>
      <c r="SET38" s="21"/>
      <c r="SEU38" s="21"/>
      <c r="SEV38" s="21"/>
      <c r="SEW38" s="21"/>
      <c r="SEX38" s="21"/>
      <c r="SEY38" s="21"/>
      <c r="SEZ38" s="21"/>
      <c r="SFA38" s="21"/>
      <c r="SFB38" s="21"/>
      <c r="SFC38" s="21"/>
      <c r="SFD38" s="21"/>
      <c r="SFE38" s="21"/>
      <c r="SFF38" s="21"/>
      <c r="SFG38" s="21"/>
      <c r="SFH38" s="21"/>
      <c r="SFI38" s="21"/>
      <c r="SFJ38" s="21"/>
      <c r="SFK38" s="21"/>
      <c r="SFL38" s="21"/>
      <c r="SFM38" s="21"/>
      <c r="SFN38" s="21"/>
      <c r="SFO38" s="21"/>
      <c r="SFP38" s="21"/>
      <c r="SFQ38" s="21"/>
      <c r="SFR38" s="21"/>
      <c r="SFS38" s="21"/>
      <c r="SFT38" s="21"/>
      <c r="SFU38" s="21"/>
      <c r="SFV38" s="21"/>
      <c r="SFW38" s="21"/>
      <c r="SFX38" s="21"/>
      <c r="SFY38" s="21"/>
      <c r="SFZ38" s="21"/>
      <c r="SGA38" s="21"/>
      <c r="SGB38" s="21"/>
      <c r="SGC38" s="21"/>
      <c r="SGD38" s="21"/>
      <c r="SGE38" s="21"/>
      <c r="SGF38" s="21"/>
      <c r="SGG38" s="21"/>
      <c r="SGH38" s="21"/>
      <c r="SGI38" s="21"/>
      <c r="SGJ38" s="21"/>
      <c r="SGK38" s="21"/>
      <c r="SGL38" s="21"/>
      <c r="SGM38" s="21"/>
      <c r="SGN38" s="21"/>
      <c r="SGO38" s="21"/>
      <c r="SGP38" s="21"/>
      <c r="SGQ38" s="21"/>
      <c r="SGR38" s="21"/>
      <c r="SGS38" s="21"/>
      <c r="SGT38" s="21"/>
      <c r="SGU38" s="21"/>
      <c r="SGV38" s="21"/>
      <c r="SGW38" s="21"/>
      <c r="SGX38" s="21"/>
      <c r="SGY38" s="21"/>
      <c r="SGZ38" s="21"/>
      <c r="SHA38" s="21"/>
      <c r="SHB38" s="21"/>
      <c r="SHC38" s="21"/>
      <c r="SHD38" s="21"/>
      <c r="SHE38" s="21"/>
      <c r="SHF38" s="21"/>
      <c r="SHG38" s="21"/>
      <c r="SHH38" s="21"/>
      <c r="SHI38" s="21"/>
      <c r="SHJ38" s="21"/>
      <c r="SHK38" s="21"/>
      <c r="SHL38" s="21"/>
      <c r="SHM38" s="21"/>
      <c r="SHN38" s="21"/>
      <c r="SHO38" s="21"/>
      <c r="SHP38" s="21"/>
      <c r="SHQ38" s="21"/>
      <c r="SHR38" s="21"/>
      <c r="SHS38" s="21"/>
      <c r="SHT38" s="21"/>
      <c r="SHU38" s="21"/>
      <c r="SHV38" s="21"/>
      <c r="SHW38" s="21"/>
      <c r="SHX38" s="21"/>
      <c r="SHY38" s="21"/>
      <c r="SHZ38" s="21"/>
      <c r="SIA38" s="21"/>
      <c r="SIB38" s="21"/>
      <c r="SIC38" s="21"/>
      <c r="SID38" s="21"/>
      <c r="SIE38" s="21"/>
      <c r="SIF38" s="21"/>
      <c r="SIG38" s="21"/>
      <c r="SIH38" s="21"/>
      <c r="SII38" s="21"/>
      <c r="SIJ38" s="21"/>
      <c r="SIK38" s="21"/>
      <c r="SIL38" s="21"/>
      <c r="SIM38" s="21"/>
      <c r="SIN38" s="21"/>
      <c r="SIO38" s="21"/>
      <c r="SIP38" s="21"/>
      <c r="SIQ38" s="21"/>
      <c r="SIR38" s="21"/>
      <c r="SIS38" s="21"/>
      <c r="SIT38" s="21"/>
      <c r="SIU38" s="21"/>
      <c r="SIV38" s="21"/>
      <c r="SIW38" s="21"/>
      <c r="SIX38" s="21"/>
      <c r="SIY38" s="21"/>
      <c r="SIZ38" s="21"/>
      <c r="SJA38" s="21"/>
      <c r="SJB38" s="21"/>
      <c r="SJC38" s="21"/>
      <c r="SJD38" s="21"/>
      <c r="SJE38" s="21"/>
      <c r="SJF38" s="21"/>
      <c r="SJG38" s="21"/>
      <c r="SJH38" s="21"/>
      <c r="SJI38" s="21"/>
      <c r="SJJ38" s="21"/>
      <c r="SJK38" s="21"/>
      <c r="SJL38" s="21"/>
      <c r="SJM38" s="21"/>
      <c r="SJN38" s="21"/>
      <c r="SJO38" s="21"/>
      <c r="SJP38" s="21"/>
      <c r="SJQ38" s="21"/>
      <c r="SJR38" s="21"/>
      <c r="SJS38" s="21"/>
      <c r="SJT38" s="21"/>
      <c r="SJU38" s="21"/>
      <c r="SJV38" s="21"/>
      <c r="SJW38" s="21"/>
      <c r="SJX38" s="21"/>
      <c r="SJY38" s="21"/>
      <c r="SJZ38" s="21"/>
      <c r="SKA38" s="21"/>
      <c r="SKB38" s="21"/>
      <c r="SKC38" s="21"/>
      <c r="SKD38" s="21"/>
      <c r="SKE38" s="21"/>
      <c r="SKF38" s="21"/>
      <c r="SKG38" s="21"/>
      <c r="SKH38" s="21"/>
      <c r="SKI38" s="21"/>
      <c r="SKJ38" s="21"/>
      <c r="SKK38" s="21"/>
      <c r="SKL38" s="21"/>
      <c r="SKM38" s="21"/>
      <c r="SKN38" s="21"/>
      <c r="SKO38" s="21"/>
      <c r="SKP38" s="21"/>
      <c r="SKQ38" s="21"/>
      <c r="SKR38" s="21"/>
      <c r="SKS38" s="21"/>
      <c r="SKT38" s="21"/>
      <c r="SKU38" s="21"/>
      <c r="SKV38" s="21"/>
      <c r="SKW38" s="21"/>
      <c r="SKX38" s="21"/>
      <c r="SKY38" s="21"/>
      <c r="SKZ38" s="21"/>
      <c r="SLA38" s="21"/>
      <c r="SLB38" s="21"/>
      <c r="SLC38" s="21"/>
      <c r="SLD38" s="21"/>
      <c r="SLE38" s="21"/>
      <c r="SLF38" s="21"/>
      <c r="SLG38" s="21"/>
      <c r="SLH38" s="21"/>
      <c r="SLI38" s="21"/>
      <c r="SLJ38" s="21"/>
      <c r="SLK38" s="21"/>
      <c r="SLL38" s="21"/>
      <c r="SLM38" s="21"/>
      <c r="SLN38" s="21"/>
      <c r="SLO38" s="21"/>
      <c r="SLP38" s="21"/>
      <c r="SLQ38" s="21"/>
      <c r="SLR38" s="21"/>
      <c r="SLS38" s="21"/>
      <c r="SLT38" s="21"/>
      <c r="SLU38" s="21"/>
      <c r="SLV38" s="21"/>
      <c r="SLW38" s="21"/>
      <c r="SLX38" s="21"/>
      <c r="SLY38" s="21"/>
      <c r="SLZ38" s="21"/>
      <c r="SMA38" s="21"/>
      <c r="SMB38" s="21"/>
      <c r="SMC38" s="21"/>
      <c r="SMD38" s="21"/>
      <c r="SME38" s="21"/>
      <c r="SMF38" s="21"/>
      <c r="SMG38" s="21"/>
      <c r="SMH38" s="21"/>
      <c r="SMI38" s="21"/>
      <c r="SMJ38" s="21"/>
      <c r="SMK38" s="21"/>
      <c r="SML38" s="21"/>
      <c r="SMM38" s="21"/>
      <c r="SMN38" s="21"/>
      <c r="SMO38" s="21"/>
      <c r="SMP38" s="21"/>
      <c r="SMQ38" s="21"/>
      <c r="SMR38" s="21"/>
      <c r="SMS38" s="21"/>
      <c r="SMT38" s="21"/>
      <c r="SMU38" s="21"/>
      <c r="SMV38" s="21"/>
      <c r="SMW38" s="21"/>
      <c r="SMX38" s="21"/>
      <c r="SMY38" s="21"/>
      <c r="SMZ38" s="21"/>
      <c r="SNA38" s="21"/>
      <c r="SNB38" s="21"/>
      <c r="SNC38" s="21"/>
      <c r="SND38" s="21"/>
      <c r="SNE38" s="21"/>
      <c r="SNF38" s="21"/>
      <c r="SNG38" s="21"/>
      <c r="SNH38" s="21"/>
      <c r="SNI38" s="21"/>
      <c r="SNJ38" s="21"/>
      <c r="SNK38" s="21"/>
      <c r="SNL38" s="21"/>
      <c r="SNM38" s="21"/>
      <c r="SNN38" s="21"/>
      <c r="SNO38" s="21"/>
      <c r="SNP38" s="21"/>
      <c r="SNQ38" s="21"/>
      <c r="SNR38" s="21"/>
      <c r="SNS38" s="21"/>
      <c r="SNT38" s="21"/>
      <c r="SNU38" s="21"/>
      <c r="SNV38" s="21"/>
      <c r="SNW38" s="21"/>
      <c r="SNX38" s="21"/>
      <c r="SNY38" s="21"/>
      <c r="SNZ38" s="21"/>
      <c r="SOA38" s="21"/>
      <c r="SOB38" s="21"/>
      <c r="SOC38" s="21"/>
      <c r="SOD38" s="21"/>
      <c r="SOE38" s="21"/>
      <c r="SOF38" s="21"/>
      <c r="SOG38" s="21"/>
      <c r="SOH38" s="21"/>
      <c r="SOI38" s="21"/>
      <c r="SOJ38" s="21"/>
      <c r="SOK38" s="21"/>
      <c r="SOL38" s="21"/>
      <c r="SOM38" s="21"/>
      <c r="SON38" s="21"/>
      <c r="SOO38" s="21"/>
      <c r="SOP38" s="21"/>
      <c r="SOQ38" s="21"/>
      <c r="SOR38" s="21"/>
      <c r="SOS38" s="21"/>
      <c r="SOT38" s="21"/>
      <c r="SOU38" s="21"/>
      <c r="SOV38" s="21"/>
      <c r="SOW38" s="21"/>
      <c r="SOX38" s="21"/>
      <c r="SOY38" s="21"/>
      <c r="SOZ38" s="21"/>
      <c r="SPA38" s="21"/>
      <c r="SPB38" s="21"/>
      <c r="SPC38" s="21"/>
      <c r="SPD38" s="21"/>
      <c r="SPE38" s="21"/>
      <c r="SPF38" s="21"/>
      <c r="SPG38" s="21"/>
      <c r="SPH38" s="21"/>
      <c r="SPI38" s="21"/>
      <c r="SPJ38" s="21"/>
      <c r="SPK38" s="21"/>
      <c r="SPL38" s="21"/>
      <c r="SPM38" s="21"/>
      <c r="SPN38" s="21"/>
      <c r="SPO38" s="21"/>
      <c r="SPP38" s="21"/>
      <c r="SPQ38" s="21"/>
      <c r="SPR38" s="21"/>
      <c r="SPS38" s="21"/>
      <c r="SPT38" s="21"/>
      <c r="SPU38" s="21"/>
      <c r="SPV38" s="21"/>
      <c r="SPW38" s="21"/>
      <c r="SPX38" s="21"/>
      <c r="SPY38" s="21"/>
      <c r="SPZ38" s="21"/>
      <c r="SQA38" s="21"/>
      <c r="SQB38" s="21"/>
      <c r="SQC38" s="21"/>
      <c r="SQD38" s="21"/>
      <c r="SQE38" s="21"/>
      <c r="SQF38" s="21"/>
      <c r="SQG38" s="21"/>
      <c r="SQH38" s="21"/>
      <c r="SQI38" s="21"/>
      <c r="SQJ38" s="21"/>
      <c r="SQK38" s="21"/>
      <c r="SQL38" s="21"/>
      <c r="SQM38" s="21"/>
      <c r="SQN38" s="21"/>
      <c r="SQO38" s="21"/>
      <c r="SQP38" s="21"/>
      <c r="SQQ38" s="21"/>
      <c r="SQR38" s="21"/>
      <c r="SQS38" s="21"/>
      <c r="SQT38" s="21"/>
      <c r="SQU38" s="21"/>
      <c r="SQV38" s="21"/>
      <c r="SQW38" s="21"/>
      <c r="SQX38" s="21"/>
      <c r="SQY38" s="21"/>
      <c r="SQZ38" s="21"/>
      <c r="SRA38" s="21"/>
      <c r="SRB38" s="21"/>
      <c r="SRC38" s="21"/>
      <c r="SRD38" s="21"/>
      <c r="SRE38" s="21"/>
      <c r="SRF38" s="21"/>
      <c r="SRG38" s="21"/>
      <c r="SRH38" s="21"/>
      <c r="SRI38" s="21"/>
      <c r="SRJ38" s="21"/>
      <c r="SRK38" s="21"/>
      <c r="SRL38" s="21"/>
      <c r="SRM38" s="21"/>
      <c r="SRN38" s="21"/>
      <c r="SRO38" s="21"/>
      <c r="SRP38" s="21"/>
      <c r="SRQ38" s="21"/>
      <c r="SRR38" s="21"/>
      <c r="SRS38" s="21"/>
      <c r="SRT38" s="21"/>
      <c r="SRU38" s="21"/>
      <c r="SRV38" s="21"/>
      <c r="SRW38" s="21"/>
      <c r="SRX38" s="21"/>
      <c r="SRY38" s="21"/>
      <c r="SRZ38" s="21"/>
      <c r="SSA38" s="21"/>
      <c r="SSB38" s="21"/>
      <c r="SSC38" s="21"/>
      <c r="SSD38" s="21"/>
      <c r="SSE38" s="21"/>
      <c r="SSF38" s="21"/>
      <c r="SSG38" s="21"/>
      <c r="SSH38" s="21"/>
      <c r="SSI38" s="21"/>
      <c r="SSJ38" s="21"/>
      <c r="SSK38" s="21"/>
      <c r="SSL38" s="21"/>
      <c r="SSM38" s="21"/>
      <c r="SSN38" s="21"/>
      <c r="SSO38" s="21"/>
      <c r="SSP38" s="21"/>
      <c r="SSQ38" s="21"/>
      <c r="SSR38" s="21"/>
      <c r="SSS38" s="21"/>
      <c r="SST38" s="21"/>
      <c r="SSU38" s="21"/>
      <c r="SSV38" s="21"/>
      <c r="SSW38" s="21"/>
      <c r="SSX38" s="21"/>
      <c r="SSY38" s="21"/>
      <c r="SSZ38" s="21"/>
      <c r="STA38" s="21"/>
      <c r="STB38" s="21"/>
      <c r="STC38" s="21"/>
      <c r="STD38" s="21"/>
      <c r="STE38" s="21"/>
      <c r="STF38" s="21"/>
      <c r="STG38" s="21"/>
      <c r="STH38" s="21"/>
      <c r="STI38" s="21"/>
      <c r="STJ38" s="21"/>
      <c r="STK38" s="21"/>
      <c r="STL38" s="21"/>
      <c r="STM38" s="21"/>
      <c r="STN38" s="21"/>
      <c r="STO38" s="21"/>
      <c r="STP38" s="21"/>
      <c r="STQ38" s="21"/>
      <c r="STR38" s="21"/>
      <c r="STS38" s="21"/>
      <c r="STT38" s="21"/>
      <c r="STU38" s="21"/>
      <c r="STV38" s="21"/>
      <c r="STW38" s="21"/>
      <c r="STX38" s="21"/>
      <c r="STY38" s="21"/>
      <c r="STZ38" s="21"/>
      <c r="SUA38" s="21"/>
      <c r="SUB38" s="21"/>
      <c r="SUC38" s="21"/>
      <c r="SUD38" s="21"/>
      <c r="SUE38" s="21"/>
      <c r="SUF38" s="21"/>
      <c r="SUG38" s="21"/>
      <c r="SUH38" s="21"/>
      <c r="SUI38" s="21"/>
      <c r="SUJ38" s="21"/>
      <c r="SUK38" s="21"/>
      <c r="SUL38" s="21"/>
      <c r="SUM38" s="21"/>
      <c r="SUN38" s="21"/>
      <c r="SUO38" s="21"/>
      <c r="SUP38" s="21"/>
      <c r="SUQ38" s="21"/>
      <c r="SUR38" s="21"/>
      <c r="SUS38" s="21"/>
      <c r="SUT38" s="21"/>
      <c r="SUU38" s="21"/>
      <c r="SUV38" s="21"/>
      <c r="SUW38" s="21"/>
      <c r="SUX38" s="21"/>
      <c r="SUY38" s="21"/>
      <c r="SUZ38" s="21"/>
      <c r="SVA38" s="21"/>
      <c r="SVB38" s="21"/>
      <c r="SVC38" s="21"/>
      <c r="SVD38" s="21"/>
      <c r="SVE38" s="21"/>
      <c r="SVF38" s="21"/>
      <c r="SVG38" s="21"/>
      <c r="SVH38" s="21"/>
      <c r="SVI38" s="21"/>
      <c r="SVJ38" s="21"/>
      <c r="SVK38" s="21"/>
      <c r="SVL38" s="21"/>
      <c r="SVM38" s="21"/>
      <c r="SVN38" s="21"/>
      <c r="SVO38" s="21"/>
      <c r="SVP38" s="21"/>
      <c r="SVQ38" s="21"/>
      <c r="SVR38" s="21"/>
      <c r="SVS38" s="21"/>
      <c r="SVT38" s="21"/>
      <c r="SVU38" s="21"/>
      <c r="SVV38" s="21"/>
      <c r="SVW38" s="21"/>
      <c r="SVX38" s="21"/>
      <c r="SVY38" s="21"/>
      <c r="SVZ38" s="21"/>
      <c r="SWA38" s="21"/>
      <c r="SWB38" s="21"/>
      <c r="SWC38" s="21"/>
      <c r="SWD38" s="21"/>
      <c r="SWE38" s="21"/>
      <c r="SWF38" s="21"/>
      <c r="SWG38" s="21"/>
      <c r="SWH38" s="21"/>
      <c r="SWI38" s="21"/>
      <c r="SWJ38" s="21"/>
      <c r="SWK38" s="21"/>
      <c r="SWL38" s="21"/>
      <c r="SWM38" s="21"/>
      <c r="SWN38" s="21"/>
      <c r="SWO38" s="21"/>
      <c r="SWP38" s="21"/>
      <c r="SWQ38" s="21"/>
      <c r="SWR38" s="21"/>
      <c r="SWS38" s="21"/>
      <c r="SWT38" s="21"/>
      <c r="SWU38" s="21"/>
      <c r="SWV38" s="21"/>
      <c r="SWW38" s="21"/>
      <c r="SWX38" s="21"/>
      <c r="SWY38" s="21"/>
      <c r="SWZ38" s="21"/>
      <c r="SXA38" s="21"/>
      <c r="SXB38" s="21"/>
      <c r="SXC38" s="21"/>
      <c r="SXD38" s="21"/>
      <c r="SXE38" s="21"/>
      <c r="SXF38" s="21"/>
      <c r="SXG38" s="21"/>
      <c r="SXH38" s="21"/>
      <c r="SXI38" s="21"/>
      <c r="SXJ38" s="21"/>
      <c r="SXK38" s="21"/>
      <c r="SXL38" s="21"/>
      <c r="SXM38" s="21"/>
      <c r="SXN38" s="21"/>
      <c r="SXO38" s="21"/>
      <c r="SXP38" s="21"/>
      <c r="SXQ38" s="21"/>
      <c r="SXR38" s="21"/>
      <c r="SXS38" s="21"/>
      <c r="SXT38" s="21"/>
      <c r="SXU38" s="21"/>
      <c r="SXV38" s="21"/>
      <c r="SXW38" s="21"/>
      <c r="SXX38" s="21"/>
      <c r="SXY38" s="21"/>
      <c r="SXZ38" s="21"/>
      <c r="SYA38" s="21"/>
      <c r="SYB38" s="21"/>
      <c r="SYC38" s="21"/>
      <c r="SYD38" s="21"/>
      <c r="SYE38" s="21"/>
      <c r="SYF38" s="21"/>
      <c r="SYG38" s="21"/>
      <c r="SYH38" s="21"/>
      <c r="SYI38" s="21"/>
      <c r="SYJ38" s="21"/>
      <c r="SYK38" s="21"/>
      <c r="SYL38" s="21"/>
      <c r="SYM38" s="21"/>
      <c r="SYN38" s="21"/>
      <c r="SYO38" s="21"/>
      <c r="SYP38" s="21"/>
      <c r="SYQ38" s="21"/>
      <c r="SYR38" s="21"/>
      <c r="SYS38" s="21"/>
      <c r="SYT38" s="21"/>
      <c r="SYU38" s="21"/>
      <c r="SYV38" s="21"/>
      <c r="SYW38" s="21"/>
      <c r="SYX38" s="21"/>
      <c r="SYY38" s="21"/>
      <c r="SYZ38" s="21"/>
      <c r="SZA38" s="21"/>
      <c r="SZB38" s="21"/>
      <c r="SZC38" s="21"/>
      <c r="SZD38" s="21"/>
      <c r="SZE38" s="21"/>
      <c r="SZF38" s="21"/>
      <c r="SZG38" s="21"/>
      <c r="SZH38" s="21"/>
      <c r="SZI38" s="21"/>
      <c r="SZJ38" s="21"/>
      <c r="SZK38" s="21"/>
      <c r="SZL38" s="21"/>
      <c r="SZM38" s="21"/>
      <c r="SZN38" s="21"/>
      <c r="SZO38" s="21"/>
      <c r="SZP38" s="21"/>
      <c r="SZQ38" s="21"/>
      <c r="SZR38" s="21"/>
      <c r="SZS38" s="21"/>
      <c r="SZT38" s="21"/>
      <c r="SZU38" s="21"/>
      <c r="SZV38" s="21"/>
      <c r="SZW38" s="21"/>
      <c r="SZX38" s="21"/>
      <c r="SZY38" s="21"/>
      <c r="SZZ38" s="21"/>
      <c r="TAA38" s="21"/>
      <c r="TAB38" s="21"/>
      <c r="TAC38" s="21"/>
      <c r="TAD38" s="21"/>
      <c r="TAE38" s="21"/>
      <c r="TAF38" s="21"/>
      <c r="TAG38" s="21"/>
      <c r="TAH38" s="21"/>
      <c r="TAI38" s="21"/>
      <c r="TAJ38" s="21"/>
      <c r="TAK38" s="21"/>
      <c r="TAL38" s="21"/>
      <c r="TAM38" s="21"/>
      <c r="TAN38" s="21"/>
      <c r="TAO38" s="21"/>
      <c r="TAP38" s="21"/>
      <c r="TAQ38" s="21"/>
      <c r="TAR38" s="21"/>
      <c r="TAS38" s="21"/>
      <c r="TAT38" s="21"/>
      <c r="TAU38" s="21"/>
      <c r="TAV38" s="21"/>
      <c r="TAW38" s="21"/>
      <c r="TAX38" s="21"/>
      <c r="TAY38" s="21"/>
      <c r="TAZ38" s="21"/>
      <c r="TBA38" s="21"/>
      <c r="TBB38" s="21"/>
      <c r="TBC38" s="21"/>
      <c r="TBD38" s="21"/>
      <c r="TBE38" s="21"/>
      <c r="TBF38" s="21"/>
      <c r="TBG38" s="21"/>
      <c r="TBH38" s="21"/>
      <c r="TBI38" s="21"/>
      <c r="TBJ38" s="21"/>
      <c r="TBK38" s="21"/>
      <c r="TBL38" s="21"/>
      <c r="TBM38" s="21"/>
      <c r="TBN38" s="21"/>
      <c r="TBO38" s="21"/>
      <c r="TBP38" s="21"/>
      <c r="TBQ38" s="21"/>
      <c r="TBR38" s="21"/>
      <c r="TBS38" s="21"/>
      <c r="TBT38" s="21"/>
      <c r="TBU38" s="21"/>
      <c r="TBV38" s="21"/>
      <c r="TBW38" s="21"/>
      <c r="TBX38" s="21"/>
      <c r="TBY38" s="21"/>
      <c r="TBZ38" s="21"/>
      <c r="TCA38" s="21"/>
      <c r="TCB38" s="21"/>
      <c r="TCC38" s="21"/>
      <c r="TCD38" s="21"/>
      <c r="TCE38" s="21"/>
      <c r="TCF38" s="21"/>
      <c r="TCG38" s="21"/>
      <c r="TCH38" s="21"/>
      <c r="TCI38" s="21"/>
      <c r="TCJ38" s="21"/>
      <c r="TCK38" s="21"/>
      <c r="TCL38" s="21"/>
      <c r="TCM38" s="21"/>
      <c r="TCN38" s="21"/>
      <c r="TCO38" s="21"/>
      <c r="TCP38" s="21"/>
      <c r="TCQ38" s="21"/>
      <c r="TCR38" s="21"/>
      <c r="TCS38" s="21"/>
      <c r="TCT38" s="21"/>
      <c r="TCU38" s="21"/>
      <c r="TCV38" s="21"/>
      <c r="TCW38" s="21"/>
      <c r="TCX38" s="21"/>
      <c r="TCY38" s="21"/>
      <c r="TCZ38" s="21"/>
      <c r="TDA38" s="21"/>
      <c r="TDB38" s="21"/>
      <c r="TDC38" s="21"/>
      <c r="TDD38" s="21"/>
      <c r="TDE38" s="21"/>
      <c r="TDF38" s="21"/>
      <c r="TDG38" s="21"/>
      <c r="TDH38" s="21"/>
      <c r="TDI38" s="21"/>
      <c r="TDJ38" s="21"/>
      <c r="TDK38" s="21"/>
      <c r="TDL38" s="21"/>
      <c r="TDM38" s="21"/>
      <c r="TDN38" s="21"/>
      <c r="TDO38" s="21"/>
      <c r="TDP38" s="21"/>
      <c r="TDQ38" s="21"/>
      <c r="TDR38" s="21"/>
      <c r="TDS38" s="21"/>
      <c r="TDT38" s="21"/>
      <c r="TDU38" s="21"/>
      <c r="TDV38" s="21"/>
      <c r="TDW38" s="21"/>
      <c r="TDX38" s="21"/>
      <c r="TDY38" s="21"/>
      <c r="TDZ38" s="21"/>
      <c r="TEA38" s="21"/>
      <c r="TEB38" s="21"/>
      <c r="TEC38" s="21"/>
      <c r="TED38" s="21"/>
      <c r="TEE38" s="21"/>
      <c r="TEF38" s="21"/>
      <c r="TEG38" s="21"/>
      <c r="TEH38" s="21"/>
      <c r="TEI38" s="21"/>
      <c r="TEJ38" s="21"/>
      <c r="TEK38" s="21"/>
      <c r="TEL38" s="21"/>
      <c r="TEM38" s="21"/>
      <c r="TEN38" s="21"/>
      <c r="TEO38" s="21"/>
      <c r="TEP38" s="21"/>
      <c r="TEQ38" s="21"/>
      <c r="TER38" s="21"/>
      <c r="TES38" s="21"/>
      <c r="TET38" s="21"/>
      <c r="TEU38" s="21"/>
      <c r="TEV38" s="21"/>
      <c r="TEW38" s="21"/>
      <c r="TEX38" s="21"/>
      <c r="TEY38" s="21"/>
      <c r="TEZ38" s="21"/>
      <c r="TFA38" s="21"/>
      <c r="TFB38" s="21"/>
      <c r="TFC38" s="21"/>
      <c r="TFD38" s="21"/>
      <c r="TFE38" s="21"/>
      <c r="TFF38" s="21"/>
      <c r="TFG38" s="21"/>
      <c r="TFH38" s="21"/>
      <c r="TFI38" s="21"/>
      <c r="TFJ38" s="21"/>
      <c r="TFK38" s="21"/>
      <c r="TFL38" s="21"/>
      <c r="TFM38" s="21"/>
      <c r="TFN38" s="21"/>
      <c r="TFO38" s="21"/>
      <c r="TFP38" s="21"/>
      <c r="TFQ38" s="21"/>
      <c r="TFR38" s="21"/>
      <c r="TFS38" s="21"/>
      <c r="TFT38" s="21"/>
      <c r="TFU38" s="21"/>
      <c r="TFV38" s="21"/>
      <c r="TFW38" s="21"/>
      <c r="TFX38" s="21"/>
      <c r="TFY38" s="21"/>
      <c r="TFZ38" s="21"/>
      <c r="TGA38" s="21"/>
      <c r="TGB38" s="21"/>
      <c r="TGC38" s="21"/>
      <c r="TGD38" s="21"/>
      <c r="TGE38" s="21"/>
      <c r="TGF38" s="21"/>
      <c r="TGG38" s="21"/>
      <c r="TGH38" s="21"/>
      <c r="TGI38" s="21"/>
      <c r="TGJ38" s="21"/>
      <c r="TGK38" s="21"/>
      <c r="TGL38" s="21"/>
      <c r="TGM38" s="21"/>
      <c r="TGN38" s="21"/>
      <c r="TGO38" s="21"/>
      <c r="TGP38" s="21"/>
      <c r="TGQ38" s="21"/>
      <c r="TGR38" s="21"/>
      <c r="TGS38" s="21"/>
      <c r="TGT38" s="21"/>
      <c r="TGU38" s="21"/>
      <c r="TGV38" s="21"/>
      <c r="TGW38" s="21"/>
      <c r="TGX38" s="21"/>
      <c r="TGY38" s="21"/>
      <c r="TGZ38" s="21"/>
      <c r="THA38" s="21"/>
      <c r="THB38" s="21"/>
      <c r="THC38" s="21"/>
      <c r="THD38" s="21"/>
      <c r="THE38" s="21"/>
      <c r="THF38" s="21"/>
      <c r="THG38" s="21"/>
      <c r="THH38" s="21"/>
      <c r="THI38" s="21"/>
      <c r="THJ38" s="21"/>
      <c r="THK38" s="21"/>
      <c r="THL38" s="21"/>
      <c r="THM38" s="21"/>
      <c r="THN38" s="21"/>
      <c r="THO38" s="21"/>
      <c r="THP38" s="21"/>
      <c r="THQ38" s="21"/>
      <c r="THR38" s="21"/>
      <c r="THS38" s="21"/>
      <c r="THT38" s="21"/>
      <c r="THU38" s="21"/>
      <c r="THV38" s="21"/>
      <c r="THW38" s="21"/>
      <c r="THX38" s="21"/>
      <c r="THY38" s="21"/>
      <c r="THZ38" s="21"/>
      <c r="TIA38" s="21"/>
      <c r="TIB38" s="21"/>
      <c r="TIC38" s="21"/>
      <c r="TID38" s="21"/>
      <c r="TIE38" s="21"/>
      <c r="TIF38" s="21"/>
      <c r="TIG38" s="21"/>
      <c r="TIH38" s="21"/>
      <c r="TII38" s="21"/>
      <c r="TIJ38" s="21"/>
      <c r="TIK38" s="21"/>
      <c r="TIL38" s="21"/>
      <c r="TIM38" s="21"/>
      <c r="TIN38" s="21"/>
      <c r="TIO38" s="21"/>
      <c r="TIP38" s="21"/>
      <c r="TIQ38" s="21"/>
      <c r="TIR38" s="21"/>
      <c r="TIS38" s="21"/>
      <c r="TIT38" s="21"/>
      <c r="TIU38" s="21"/>
      <c r="TIV38" s="21"/>
      <c r="TIW38" s="21"/>
      <c r="TIX38" s="21"/>
      <c r="TIY38" s="21"/>
      <c r="TIZ38" s="21"/>
      <c r="TJA38" s="21"/>
      <c r="TJB38" s="21"/>
      <c r="TJC38" s="21"/>
      <c r="TJD38" s="21"/>
      <c r="TJE38" s="21"/>
      <c r="TJF38" s="21"/>
      <c r="TJG38" s="21"/>
      <c r="TJH38" s="21"/>
      <c r="TJI38" s="21"/>
      <c r="TJJ38" s="21"/>
      <c r="TJK38" s="21"/>
      <c r="TJL38" s="21"/>
      <c r="TJM38" s="21"/>
      <c r="TJN38" s="21"/>
      <c r="TJO38" s="21"/>
      <c r="TJP38" s="21"/>
      <c r="TJQ38" s="21"/>
      <c r="TJR38" s="21"/>
      <c r="TJS38" s="21"/>
      <c r="TJT38" s="21"/>
      <c r="TJU38" s="21"/>
      <c r="TJV38" s="21"/>
      <c r="TJW38" s="21"/>
      <c r="TJX38" s="21"/>
      <c r="TJY38" s="21"/>
      <c r="TJZ38" s="21"/>
      <c r="TKA38" s="21"/>
      <c r="TKB38" s="21"/>
      <c r="TKC38" s="21"/>
      <c r="TKD38" s="21"/>
      <c r="TKE38" s="21"/>
      <c r="TKF38" s="21"/>
      <c r="TKG38" s="21"/>
      <c r="TKH38" s="21"/>
      <c r="TKI38" s="21"/>
      <c r="TKJ38" s="21"/>
      <c r="TKK38" s="21"/>
      <c r="TKL38" s="21"/>
      <c r="TKM38" s="21"/>
      <c r="TKN38" s="21"/>
      <c r="TKO38" s="21"/>
      <c r="TKP38" s="21"/>
      <c r="TKQ38" s="21"/>
      <c r="TKR38" s="21"/>
      <c r="TKS38" s="21"/>
      <c r="TKT38" s="21"/>
      <c r="TKU38" s="21"/>
      <c r="TKV38" s="21"/>
      <c r="TKW38" s="21"/>
      <c r="TKX38" s="21"/>
      <c r="TKY38" s="21"/>
      <c r="TKZ38" s="21"/>
      <c r="TLA38" s="21"/>
      <c r="TLB38" s="21"/>
      <c r="TLC38" s="21"/>
      <c r="TLD38" s="21"/>
      <c r="TLE38" s="21"/>
      <c r="TLF38" s="21"/>
      <c r="TLG38" s="21"/>
      <c r="TLH38" s="21"/>
      <c r="TLI38" s="21"/>
      <c r="TLJ38" s="21"/>
      <c r="TLK38" s="21"/>
      <c r="TLL38" s="21"/>
      <c r="TLM38" s="21"/>
      <c r="TLN38" s="21"/>
      <c r="TLO38" s="21"/>
      <c r="TLP38" s="21"/>
      <c r="TLQ38" s="21"/>
      <c r="TLR38" s="21"/>
      <c r="TLS38" s="21"/>
      <c r="TLT38" s="21"/>
      <c r="TLU38" s="21"/>
      <c r="TLV38" s="21"/>
      <c r="TLW38" s="21"/>
      <c r="TLX38" s="21"/>
      <c r="TLY38" s="21"/>
      <c r="TLZ38" s="21"/>
      <c r="TMA38" s="21"/>
      <c r="TMB38" s="21"/>
      <c r="TMC38" s="21"/>
      <c r="TMD38" s="21"/>
      <c r="TME38" s="21"/>
      <c r="TMF38" s="21"/>
      <c r="TMG38" s="21"/>
      <c r="TMH38" s="21"/>
      <c r="TMI38" s="21"/>
      <c r="TMJ38" s="21"/>
      <c r="TMK38" s="21"/>
      <c r="TML38" s="21"/>
      <c r="TMM38" s="21"/>
      <c r="TMN38" s="21"/>
      <c r="TMO38" s="21"/>
      <c r="TMP38" s="21"/>
      <c r="TMQ38" s="21"/>
      <c r="TMR38" s="21"/>
      <c r="TMS38" s="21"/>
      <c r="TMT38" s="21"/>
      <c r="TMU38" s="21"/>
      <c r="TMV38" s="21"/>
      <c r="TMW38" s="21"/>
      <c r="TMX38" s="21"/>
      <c r="TMY38" s="21"/>
      <c r="TMZ38" s="21"/>
      <c r="TNA38" s="21"/>
      <c r="TNB38" s="21"/>
      <c r="TNC38" s="21"/>
      <c r="TND38" s="21"/>
      <c r="TNE38" s="21"/>
      <c r="TNF38" s="21"/>
      <c r="TNG38" s="21"/>
      <c r="TNH38" s="21"/>
      <c r="TNI38" s="21"/>
      <c r="TNJ38" s="21"/>
      <c r="TNK38" s="21"/>
      <c r="TNL38" s="21"/>
      <c r="TNM38" s="21"/>
      <c r="TNN38" s="21"/>
      <c r="TNO38" s="21"/>
      <c r="TNP38" s="21"/>
      <c r="TNQ38" s="21"/>
      <c r="TNR38" s="21"/>
      <c r="TNS38" s="21"/>
      <c r="TNT38" s="21"/>
      <c r="TNU38" s="21"/>
      <c r="TNV38" s="21"/>
      <c r="TNW38" s="21"/>
      <c r="TNX38" s="21"/>
      <c r="TNY38" s="21"/>
      <c r="TNZ38" s="21"/>
      <c r="TOA38" s="21"/>
      <c r="TOB38" s="21"/>
      <c r="TOC38" s="21"/>
      <c r="TOD38" s="21"/>
      <c r="TOE38" s="21"/>
      <c r="TOF38" s="21"/>
      <c r="TOG38" s="21"/>
      <c r="TOH38" s="21"/>
      <c r="TOI38" s="21"/>
      <c r="TOJ38" s="21"/>
      <c r="TOK38" s="21"/>
      <c r="TOL38" s="21"/>
      <c r="TOM38" s="21"/>
      <c r="TON38" s="21"/>
      <c r="TOO38" s="21"/>
      <c r="TOP38" s="21"/>
      <c r="TOQ38" s="21"/>
      <c r="TOR38" s="21"/>
      <c r="TOS38" s="21"/>
      <c r="TOT38" s="21"/>
      <c r="TOU38" s="21"/>
      <c r="TOV38" s="21"/>
      <c r="TOW38" s="21"/>
      <c r="TOX38" s="21"/>
      <c r="TOY38" s="21"/>
      <c r="TOZ38" s="21"/>
      <c r="TPA38" s="21"/>
      <c r="TPB38" s="21"/>
      <c r="TPC38" s="21"/>
      <c r="TPD38" s="21"/>
      <c r="TPE38" s="21"/>
      <c r="TPF38" s="21"/>
      <c r="TPG38" s="21"/>
      <c r="TPH38" s="21"/>
      <c r="TPI38" s="21"/>
      <c r="TPJ38" s="21"/>
      <c r="TPK38" s="21"/>
      <c r="TPL38" s="21"/>
      <c r="TPM38" s="21"/>
      <c r="TPN38" s="21"/>
      <c r="TPO38" s="21"/>
      <c r="TPP38" s="21"/>
      <c r="TPQ38" s="21"/>
      <c r="TPR38" s="21"/>
      <c r="TPS38" s="21"/>
      <c r="TPT38" s="21"/>
      <c r="TPU38" s="21"/>
      <c r="TPV38" s="21"/>
      <c r="TPW38" s="21"/>
      <c r="TPX38" s="21"/>
      <c r="TPY38" s="21"/>
      <c r="TPZ38" s="21"/>
      <c r="TQA38" s="21"/>
      <c r="TQB38" s="21"/>
      <c r="TQC38" s="21"/>
      <c r="TQD38" s="21"/>
      <c r="TQE38" s="21"/>
      <c r="TQF38" s="21"/>
      <c r="TQG38" s="21"/>
      <c r="TQH38" s="21"/>
      <c r="TQI38" s="21"/>
      <c r="TQJ38" s="21"/>
      <c r="TQK38" s="21"/>
      <c r="TQL38" s="21"/>
      <c r="TQM38" s="21"/>
      <c r="TQN38" s="21"/>
      <c r="TQO38" s="21"/>
      <c r="TQP38" s="21"/>
      <c r="TQQ38" s="21"/>
      <c r="TQR38" s="21"/>
      <c r="TQS38" s="21"/>
      <c r="TQT38" s="21"/>
      <c r="TQU38" s="21"/>
      <c r="TQV38" s="21"/>
      <c r="TQW38" s="21"/>
      <c r="TQX38" s="21"/>
      <c r="TQY38" s="21"/>
      <c r="TQZ38" s="21"/>
      <c r="TRA38" s="21"/>
      <c r="TRB38" s="21"/>
      <c r="TRC38" s="21"/>
      <c r="TRD38" s="21"/>
      <c r="TRE38" s="21"/>
      <c r="TRF38" s="21"/>
      <c r="TRG38" s="21"/>
      <c r="TRH38" s="21"/>
      <c r="TRI38" s="21"/>
      <c r="TRJ38" s="21"/>
      <c r="TRK38" s="21"/>
      <c r="TRL38" s="21"/>
      <c r="TRM38" s="21"/>
      <c r="TRN38" s="21"/>
      <c r="TRO38" s="21"/>
      <c r="TRP38" s="21"/>
      <c r="TRQ38" s="21"/>
      <c r="TRR38" s="21"/>
      <c r="TRS38" s="21"/>
      <c r="TRT38" s="21"/>
      <c r="TRU38" s="21"/>
      <c r="TRV38" s="21"/>
      <c r="TRW38" s="21"/>
      <c r="TRX38" s="21"/>
      <c r="TRY38" s="21"/>
      <c r="TRZ38" s="21"/>
      <c r="TSA38" s="21"/>
      <c r="TSB38" s="21"/>
      <c r="TSC38" s="21"/>
      <c r="TSD38" s="21"/>
      <c r="TSE38" s="21"/>
      <c r="TSF38" s="21"/>
      <c r="TSG38" s="21"/>
      <c r="TSH38" s="21"/>
      <c r="TSI38" s="21"/>
      <c r="TSJ38" s="21"/>
      <c r="TSK38" s="21"/>
      <c r="TSL38" s="21"/>
      <c r="TSM38" s="21"/>
      <c r="TSN38" s="21"/>
      <c r="TSO38" s="21"/>
      <c r="TSP38" s="21"/>
      <c r="TSQ38" s="21"/>
      <c r="TSR38" s="21"/>
      <c r="TSS38" s="21"/>
      <c r="TST38" s="21"/>
      <c r="TSU38" s="21"/>
      <c r="TSV38" s="21"/>
      <c r="TSW38" s="21"/>
      <c r="TSX38" s="21"/>
      <c r="TSY38" s="21"/>
      <c r="TSZ38" s="21"/>
      <c r="TTA38" s="21"/>
      <c r="TTB38" s="21"/>
      <c r="TTC38" s="21"/>
      <c r="TTD38" s="21"/>
      <c r="TTE38" s="21"/>
      <c r="TTF38" s="21"/>
      <c r="TTG38" s="21"/>
      <c r="TTH38" s="21"/>
      <c r="TTI38" s="21"/>
      <c r="TTJ38" s="21"/>
      <c r="TTK38" s="21"/>
      <c r="TTL38" s="21"/>
      <c r="TTM38" s="21"/>
      <c r="TTN38" s="21"/>
      <c r="TTO38" s="21"/>
      <c r="TTP38" s="21"/>
      <c r="TTQ38" s="21"/>
      <c r="TTR38" s="21"/>
      <c r="TTS38" s="21"/>
      <c r="TTT38" s="21"/>
      <c r="TTU38" s="21"/>
      <c r="TTV38" s="21"/>
      <c r="TTW38" s="21"/>
      <c r="TTX38" s="21"/>
      <c r="TTY38" s="21"/>
      <c r="TTZ38" s="21"/>
      <c r="TUA38" s="21"/>
      <c r="TUB38" s="21"/>
      <c r="TUC38" s="21"/>
      <c r="TUD38" s="21"/>
      <c r="TUE38" s="21"/>
      <c r="TUF38" s="21"/>
      <c r="TUG38" s="21"/>
      <c r="TUH38" s="21"/>
      <c r="TUI38" s="21"/>
      <c r="TUJ38" s="21"/>
      <c r="TUK38" s="21"/>
      <c r="TUL38" s="21"/>
      <c r="TUM38" s="21"/>
      <c r="TUN38" s="21"/>
      <c r="TUO38" s="21"/>
      <c r="TUP38" s="21"/>
      <c r="TUQ38" s="21"/>
      <c r="TUR38" s="21"/>
      <c r="TUS38" s="21"/>
      <c r="TUT38" s="21"/>
      <c r="TUU38" s="21"/>
      <c r="TUV38" s="21"/>
      <c r="TUW38" s="21"/>
      <c r="TUX38" s="21"/>
      <c r="TUY38" s="21"/>
      <c r="TUZ38" s="21"/>
      <c r="TVA38" s="21"/>
      <c r="TVB38" s="21"/>
      <c r="TVC38" s="21"/>
      <c r="TVD38" s="21"/>
      <c r="TVE38" s="21"/>
      <c r="TVF38" s="21"/>
      <c r="TVG38" s="21"/>
      <c r="TVH38" s="21"/>
      <c r="TVI38" s="21"/>
      <c r="TVJ38" s="21"/>
      <c r="TVK38" s="21"/>
      <c r="TVL38" s="21"/>
      <c r="TVM38" s="21"/>
      <c r="TVN38" s="21"/>
      <c r="TVO38" s="21"/>
      <c r="TVP38" s="21"/>
      <c r="TVQ38" s="21"/>
      <c r="TVR38" s="21"/>
      <c r="TVS38" s="21"/>
      <c r="TVT38" s="21"/>
      <c r="TVU38" s="21"/>
      <c r="TVV38" s="21"/>
      <c r="TVW38" s="21"/>
      <c r="TVX38" s="21"/>
      <c r="TVY38" s="21"/>
      <c r="TVZ38" s="21"/>
      <c r="TWA38" s="21"/>
      <c r="TWB38" s="21"/>
      <c r="TWC38" s="21"/>
      <c r="TWD38" s="21"/>
      <c r="TWE38" s="21"/>
      <c r="TWF38" s="21"/>
      <c r="TWG38" s="21"/>
      <c r="TWH38" s="21"/>
      <c r="TWI38" s="21"/>
      <c r="TWJ38" s="21"/>
      <c r="TWK38" s="21"/>
      <c r="TWL38" s="21"/>
      <c r="TWM38" s="21"/>
      <c r="TWN38" s="21"/>
      <c r="TWO38" s="21"/>
      <c r="TWP38" s="21"/>
      <c r="TWQ38" s="21"/>
      <c r="TWR38" s="21"/>
      <c r="TWS38" s="21"/>
      <c r="TWT38" s="21"/>
      <c r="TWU38" s="21"/>
      <c r="TWV38" s="21"/>
      <c r="TWW38" s="21"/>
      <c r="TWX38" s="21"/>
      <c r="TWY38" s="21"/>
      <c r="TWZ38" s="21"/>
      <c r="TXA38" s="21"/>
      <c r="TXB38" s="21"/>
      <c r="TXC38" s="21"/>
      <c r="TXD38" s="21"/>
      <c r="TXE38" s="21"/>
      <c r="TXF38" s="21"/>
      <c r="TXG38" s="21"/>
      <c r="TXH38" s="21"/>
      <c r="TXI38" s="21"/>
      <c r="TXJ38" s="21"/>
      <c r="TXK38" s="21"/>
      <c r="TXL38" s="21"/>
      <c r="TXM38" s="21"/>
      <c r="TXN38" s="21"/>
      <c r="TXO38" s="21"/>
      <c r="TXP38" s="21"/>
      <c r="TXQ38" s="21"/>
      <c r="TXR38" s="21"/>
      <c r="TXS38" s="21"/>
      <c r="TXT38" s="21"/>
      <c r="TXU38" s="21"/>
      <c r="TXV38" s="21"/>
      <c r="TXW38" s="21"/>
      <c r="TXX38" s="21"/>
      <c r="TXY38" s="21"/>
      <c r="TXZ38" s="21"/>
      <c r="TYA38" s="21"/>
      <c r="TYB38" s="21"/>
      <c r="TYC38" s="21"/>
      <c r="TYD38" s="21"/>
      <c r="TYE38" s="21"/>
      <c r="TYF38" s="21"/>
      <c r="TYG38" s="21"/>
      <c r="TYH38" s="21"/>
      <c r="TYI38" s="21"/>
      <c r="TYJ38" s="21"/>
      <c r="TYK38" s="21"/>
      <c r="TYL38" s="21"/>
      <c r="TYM38" s="21"/>
      <c r="TYN38" s="21"/>
      <c r="TYO38" s="21"/>
      <c r="TYP38" s="21"/>
      <c r="TYQ38" s="21"/>
      <c r="TYR38" s="21"/>
      <c r="TYS38" s="21"/>
      <c r="TYT38" s="21"/>
      <c r="TYU38" s="21"/>
      <c r="TYV38" s="21"/>
      <c r="TYW38" s="21"/>
      <c r="TYX38" s="21"/>
      <c r="TYY38" s="21"/>
      <c r="TYZ38" s="21"/>
      <c r="TZA38" s="21"/>
      <c r="TZB38" s="21"/>
      <c r="TZC38" s="21"/>
      <c r="TZD38" s="21"/>
      <c r="TZE38" s="21"/>
      <c r="TZF38" s="21"/>
      <c r="TZG38" s="21"/>
      <c r="TZH38" s="21"/>
      <c r="TZI38" s="21"/>
      <c r="TZJ38" s="21"/>
      <c r="TZK38" s="21"/>
      <c r="TZL38" s="21"/>
      <c r="TZM38" s="21"/>
      <c r="TZN38" s="21"/>
      <c r="TZO38" s="21"/>
      <c r="TZP38" s="21"/>
      <c r="TZQ38" s="21"/>
      <c r="TZR38" s="21"/>
      <c r="TZS38" s="21"/>
      <c r="TZT38" s="21"/>
      <c r="TZU38" s="21"/>
      <c r="TZV38" s="21"/>
      <c r="TZW38" s="21"/>
      <c r="TZX38" s="21"/>
      <c r="TZY38" s="21"/>
      <c r="TZZ38" s="21"/>
      <c r="UAA38" s="21"/>
      <c r="UAB38" s="21"/>
      <c r="UAC38" s="21"/>
      <c r="UAD38" s="21"/>
      <c r="UAE38" s="21"/>
      <c r="UAF38" s="21"/>
      <c r="UAG38" s="21"/>
      <c r="UAH38" s="21"/>
      <c r="UAI38" s="21"/>
      <c r="UAJ38" s="21"/>
      <c r="UAK38" s="21"/>
      <c r="UAL38" s="21"/>
      <c r="UAM38" s="21"/>
      <c r="UAN38" s="21"/>
      <c r="UAO38" s="21"/>
      <c r="UAP38" s="21"/>
      <c r="UAQ38" s="21"/>
      <c r="UAR38" s="21"/>
      <c r="UAS38" s="21"/>
      <c r="UAT38" s="21"/>
      <c r="UAU38" s="21"/>
      <c r="UAV38" s="21"/>
      <c r="UAW38" s="21"/>
      <c r="UAX38" s="21"/>
      <c r="UAY38" s="21"/>
      <c r="UAZ38" s="21"/>
      <c r="UBA38" s="21"/>
      <c r="UBB38" s="21"/>
      <c r="UBC38" s="21"/>
      <c r="UBD38" s="21"/>
      <c r="UBE38" s="21"/>
      <c r="UBF38" s="21"/>
      <c r="UBG38" s="21"/>
      <c r="UBH38" s="21"/>
      <c r="UBI38" s="21"/>
      <c r="UBJ38" s="21"/>
      <c r="UBK38" s="21"/>
      <c r="UBL38" s="21"/>
      <c r="UBM38" s="21"/>
      <c r="UBN38" s="21"/>
      <c r="UBO38" s="21"/>
      <c r="UBP38" s="21"/>
      <c r="UBQ38" s="21"/>
      <c r="UBR38" s="21"/>
      <c r="UBS38" s="21"/>
      <c r="UBT38" s="21"/>
      <c r="UBU38" s="21"/>
      <c r="UBV38" s="21"/>
      <c r="UBW38" s="21"/>
      <c r="UBX38" s="21"/>
      <c r="UBY38" s="21"/>
      <c r="UBZ38" s="21"/>
      <c r="UCA38" s="21"/>
      <c r="UCB38" s="21"/>
      <c r="UCC38" s="21"/>
      <c r="UCD38" s="21"/>
      <c r="UCE38" s="21"/>
      <c r="UCF38" s="21"/>
      <c r="UCG38" s="21"/>
      <c r="UCH38" s="21"/>
      <c r="UCI38" s="21"/>
      <c r="UCJ38" s="21"/>
      <c r="UCK38" s="21"/>
      <c r="UCL38" s="21"/>
      <c r="UCM38" s="21"/>
      <c r="UCN38" s="21"/>
      <c r="UCO38" s="21"/>
      <c r="UCP38" s="21"/>
      <c r="UCQ38" s="21"/>
      <c r="UCR38" s="21"/>
      <c r="UCS38" s="21"/>
      <c r="UCT38" s="21"/>
      <c r="UCU38" s="21"/>
      <c r="UCV38" s="21"/>
      <c r="UCW38" s="21"/>
      <c r="UCX38" s="21"/>
      <c r="UCY38" s="21"/>
      <c r="UCZ38" s="21"/>
      <c r="UDA38" s="21"/>
      <c r="UDB38" s="21"/>
      <c r="UDC38" s="21"/>
      <c r="UDD38" s="21"/>
      <c r="UDE38" s="21"/>
      <c r="UDF38" s="21"/>
      <c r="UDG38" s="21"/>
      <c r="UDH38" s="21"/>
      <c r="UDI38" s="21"/>
      <c r="UDJ38" s="21"/>
      <c r="UDK38" s="21"/>
      <c r="UDL38" s="21"/>
      <c r="UDM38" s="21"/>
      <c r="UDN38" s="21"/>
      <c r="UDO38" s="21"/>
      <c r="UDP38" s="21"/>
      <c r="UDQ38" s="21"/>
      <c r="UDR38" s="21"/>
      <c r="UDS38" s="21"/>
      <c r="UDT38" s="21"/>
      <c r="UDU38" s="21"/>
      <c r="UDV38" s="21"/>
      <c r="UDW38" s="21"/>
      <c r="UDX38" s="21"/>
      <c r="UDY38" s="21"/>
      <c r="UDZ38" s="21"/>
      <c r="UEA38" s="21"/>
      <c r="UEB38" s="21"/>
      <c r="UEC38" s="21"/>
      <c r="UED38" s="21"/>
      <c r="UEE38" s="21"/>
      <c r="UEF38" s="21"/>
      <c r="UEG38" s="21"/>
      <c r="UEH38" s="21"/>
      <c r="UEI38" s="21"/>
      <c r="UEJ38" s="21"/>
      <c r="UEK38" s="21"/>
      <c r="UEL38" s="21"/>
      <c r="UEM38" s="21"/>
      <c r="UEN38" s="21"/>
      <c r="UEO38" s="21"/>
      <c r="UEP38" s="21"/>
      <c r="UEQ38" s="21"/>
      <c r="UER38" s="21"/>
      <c r="UES38" s="21"/>
      <c r="UET38" s="21"/>
      <c r="UEU38" s="21"/>
      <c r="UEV38" s="21"/>
      <c r="UEW38" s="21"/>
      <c r="UEX38" s="21"/>
      <c r="UEY38" s="21"/>
      <c r="UEZ38" s="21"/>
      <c r="UFA38" s="21"/>
      <c r="UFB38" s="21"/>
      <c r="UFC38" s="21"/>
      <c r="UFD38" s="21"/>
      <c r="UFE38" s="21"/>
      <c r="UFF38" s="21"/>
      <c r="UFG38" s="21"/>
      <c r="UFH38" s="21"/>
      <c r="UFI38" s="21"/>
      <c r="UFJ38" s="21"/>
      <c r="UFK38" s="21"/>
      <c r="UFL38" s="21"/>
      <c r="UFM38" s="21"/>
      <c r="UFN38" s="21"/>
      <c r="UFO38" s="21"/>
      <c r="UFP38" s="21"/>
      <c r="UFQ38" s="21"/>
      <c r="UFR38" s="21"/>
      <c r="UFS38" s="21"/>
      <c r="UFT38" s="21"/>
      <c r="UFU38" s="21"/>
      <c r="UFV38" s="21"/>
      <c r="UFW38" s="21"/>
      <c r="UFX38" s="21"/>
      <c r="UFY38" s="21"/>
      <c r="UFZ38" s="21"/>
      <c r="UGA38" s="21"/>
      <c r="UGB38" s="21"/>
      <c r="UGC38" s="21"/>
      <c r="UGD38" s="21"/>
      <c r="UGE38" s="21"/>
      <c r="UGF38" s="21"/>
      <c r="UGG38" s="21"/>
      <c r="UGH38" s="21"/>
      <c r="UGI38" s="21"/>
      <c r="UGJ38" s="21"/>
      <c r="UGK38" s="21"/>
      <c r="UGL38" s="21"/>
      <c r="UGM38" s="21"/>
      <c r="UGN38" s="21"/>
      <c r="UGO38" s="21"/>
      <c r="UGP38" s="21"/>
      <c r="UGQ38" s="21"/>
      <c r="UGR38" s="21"/>
      <c r="UGS38" s="21"/>
      <c r="UGT38" s="21"/>
      <c r="UGU38" s="21"/>
      <c r="UGV38" s="21"/>
      <c r="UGW38" s="21"/>
      <c r="UGX38" s="21"/>
      <c r="UGY38" s="21"/>
      <c r="UGZ38" s="21"/>
      <c r="UHA38" s="21"/>
      <c r="UHB38" s="21"/>
      <c r="UHC38" s="21"/>
      <c r="UHD38" s="21"/>
      <c r="UHE38" s="21"/>
      <c r="UHF38" s="21"/>
      <c r="UHG38" s="21"/>
      <c r="UHH38" s="21"/>
      <c r="UHI38" s="21"/>
      <c r="UHJ38" s="21"/>
      <c r="UHK38" s="21"/>
      <c r="UHL38" s="21"/>
      <c r="UHM38" s="21"/>
      <c r="UHN38" s="21"/>
      <c r="UHO38" s="21"/>
      <c r="UHP38" s="21"/>
      <c r="UHQ38" s="21"/>
      <c r="UHR38" s="21"/>
      <c r="UHS38" s="21"/>
      <c r="UHT38" s="21"/>
      <c r="UHU38" s="21"/>
      <c r="UHV38" s="21"/>
      <c r="UHW38" s="21"/>
      <c r="UHX38" s="21"/>
      <c r="UHY38" s="21"/>
      <c r="UHZ38" s="21"/>
      <c r="UIA38" s="21"/>
      <c r="UIB38" s="21"/>
      <c r="UIC38" s="21"/>
      <c r="UID38" s="21"/>
      <c r="UIE38" s="21"/>
      <c r="UIF38" s="21"/>
      <c r="UIG38" s="21"/>
      <c r="UIH38" s="21"/>
      <c r="UII38" s="21"/>
      <c r="UIJ38" s="21"/>
      <c r="UIK38" s="21"/>
      <c r="UIL38" s="21"/>
      <c r="UIM38" s="21"/>
      <c r="UIN38" s="21"/>
      <c r="UIO38" s="21"/>
      <c r="UIP38" s="21"/>
      <c r="UIQ38" s="21"/>
      <c r="UIR38" s="21"/>
      <c r="UIS38" s="21"/>
      <c r="UIT38" s="21"/>
      <c r="UIU38" s="21"/>
      <c r="UIV38" s="21"/>
      <c r="UIW38" s="21"/>
      <c r="UIX38" s="21"/>
      <c r="UIY38" s="21"/>
      <c r="UIZ38" s="21"/>
      <c r="UJA38" s="21"/>
      <c r="UJB38" s="21"/>
      <c r="UJC38" s="21"/>
      <c r="UJD38" s="21"/>
      <c r="UJE38" s="21"/>
      <c r="UJF38" s="21"/>
      <c r="UJG38" s="21"/>
      <c r="UJH38" s="21"/>
      <c r="UJI38" s="21"/>
      <c r="UJJ38" s="21"/>
      <c r="UJK38" s="21"/>
      <c r="UJL38" s="21"/>
      <c r="UJM38" s="21"/>
      <c r="UJN38" s="21"/>
      <c r="UJO38" s="21"/>
      <c r="UJP38" s="21"/>
      <c r="UJQ38" s="21"/>
      <c r="UJR38" s="21"/>
      <c r="UJS38" s="21"/>
      <c r="UJT38" s="21"/>
      <c r="UJU38" s="21"/>
      <c r="UJV38" s="21"/>
      <c r="UJW38" s="21"/>
      <c r="UJX38" s="21"/>
      <c r="UJY38" s="21"/>
      <c r="UJZ38" s="21"/>
      <c r="UKA38" s="21"/>
      <c r="UKB38" s="21"/>
      <c r="UKC38" s="21"/>
      <c r="UKD38" s="21"/>
      <c r="UKE38" s="21"/>
      <c r="UKF38" s="21"/>
      <c r="UKG38" s="21"/>
      <c r="UKH38" s="21"/>
      <c r="UKI38" s="21"/>
      <c r="UKJ38" s="21"/>
      <c r="UKK38" s="21"/>
      <c r="UKL38" s="21"/>
      <c r="UKM38" s="21"/>
      <c r="UKN38" s="21"/>
      <c r="UKO38" s="21"/>
      <c r="UKP38" s="21"/>
      <c r="UKQ38" s="21"/>
      <c r="UKR38" s="21"/>
      <c r="UKS38" s="21"/>
      <c r="UKT38" s="21"/>
      <c r="UKU38" s="21"/>
      <c r="UKV38" s="21"/>
      <c r="UKW38" s="21"/>
      <c r="UKX38" s="21"/>
      <c r="UKY38" s="21"/>
      <c r="UKZ38" s="21"/>
      <c r="ULA38" s="21"/>
      <c r="ULB38" s="21"/>
      <c r="ULC38" s="21"/>
      <c r="ULD38" s="21"/>
      <c r="ULE38" s="21"/>
      <c r="ULF38" s="21"/>
      <c r="ULG38" s="21"/>
      <c r="ULH38" s="21"/>
      <c r="ULI38" s="21"/>
      <c r="ULJ38" s="21"/>
      <c r="ULK38" s="21"/>
      <c r="ULL38" s="21"/>
      <c r="ULM38" s="21"/>
      <c r="ULN38" s="21"/>
      <c r="ULO38" s="21"/>
      <c r="ULP38" s="21"/>
      <c r="ULQ38" s="21"/>
      <c r="ULR38" s="21"/>
      <c r="ULS38" s="21"/>
      <c r="ULT38" s="21"/>
      <c r="ULU38" s="21"/>
      <c r="ULV38" s="21"/>
      <c r="ULW38" s="21"/>
      <c r="ULX38" s="21"/>
      <c r="ULY38" s="21"/>
      <c r="ULZ38" s="21"/>
      <c r="UMA38" s="21"/>
      <c r="UMB38" s="21"/>
      <c r="UMC38" s="21"/>
      <c r="UMD38" s="21"/>
      <c r="UME38" s="21"/>
      <c r="UMF38" s="21"/>
      <c r="UMG38" s="21"/>
      <c r="UMH38" s="21"/>
      <c r="UMI38" s="21"/>
      <c r="UMJ38" s="21"/>
      <c r="UMK38" s="21"/>
      <c r="UML38" s="21"/>
      <c r="UMM38" s="21"/>
      <c r="UMN38" s="21"/>
      <c r="UMO38" s="21"/>
      <c r="UMP38" s="21"/>
      <c r="UMQ38" s="21"/>
      <c r="UMR38" s="21"/>
      <c r="UMS38" s="21"/>
      <c r="UMT38" s="21"/>
      <c r="UMU38" s="21"/>
      <c r="UMV38" s="21"/>
      <c r="UMW38" s="21"/>
      <c r="UMX38" s="21"/>
      <c r="UMY38" s="21"/>
      <c r="UMZ38" s="21"/>
      <c r="UNA38" s="21"/>
      <c r="UNB38" s="21"/>
      <c r="UNC38" s="21"/>
      <c r="UND38" s="21"/>
      <c r="UNE38" s="21"/>
      <c r="UNF38" s="21"/>
      <c r="UNG38" s="21"/>
      <c r="UNH38" s="21"/>
      <c r="UNI38" s="21"/>
      <c r="UNJ38" s="21"/>
      <c r="UNK38" s="21"/>
      <c r="UNL38" s="21"/>
      <c r="UNM38" s="21"/>
      <c r="UNN38" s="21"/>
      <c r="UNO38" s="21"/>
      <c r="UNP38" s="21"/>
      <c r="UNQ38" s="21"/>
      <c r="UNR38" s="21"/>
      <c r="UNS38" s="21"/>
      <c r="UNT38" s="21"/>
      <c r="UNU38" s="21"/>
      <c r="UNV38" s="21"/>
      <c r="UNW38" s="21"/>
      <c r="UNX38" s="21"/>
      <c r="UNY38" s="21"/>
      <c r="UNZ38" s="21"/>
      <c r="UOA38" s="21"/>
      <c r="UOB38" s="21"/>
      <c r="UOC38" s="21"/>
      <c r="UOD38" s="21"/>
      <c r="UOE38" s="21"/>
      <c r="UOF38" s="21"/>
      <c r="UOG38" s="21"/>
      <c r="UOH38" s="21"/>
      <c r="UOI38" s="21"/>
      <c r="UOJ38" s="21"/>
      <c r="UOK38" s="21"/>
      <c r="UOL38" s="21"/>
      <c r="UOM38" s="21"/>
      <c r="UON38" s="21"/>
      <c r="UOO38" s="21"/>
      <c r="UOP38" s="21"/>
      <c r="UOQ38" s="21"/>
      <c r="UOR38" s="21"/>
      <c r="UOS38" s="21"/>
      <c r="UOT38" s="21"/>
      <c r="UOU38" s="21"/>
      <c r="UOV38" s="21"/>
      <c r="UOW38" s="21"/>
      <c r="UOX38" s="21"/>
      <c r="UOY38" s="21"/>
      <c r="UOZ38" s="21"/>
      <c r="UPA38" s="21"/>
      <c r="UPB38" s="21"/>
      <c r="UPC38" s="21"/>
      <c r="UPD38" s="21"/>
      <c r="UPE38" s="21"/>
      <c r="UPF38" s="21"/>
      <c r="UPG38" s="21"/>
      <c r="UPH38" s="21"/>
      <c r="UPI38" s="21"/>
      <c r="UPJ38" s="21"/>
      <c r="UPK38" s="21"/>
      <c r="UPL38" s="21"/>
      <c r="UPM38" s="21"/>
      <c r="UPN38" s="21"/>
      <c r="UPO38" s="21"/>
      <c r="UPP38" s="21"/>
      <c r="UPQ38" s="21"/>
      <c r="UPR38" s="21"/>
      <c r="UPS38" s="21"/>
      <c r="UPT38" s="21"/>
      <c r="UPU38" s="21"/>
      <c r="UPV38" s="21"/>
      <c r="UPW38" s="21"/>
      <c r="UPX38" s="21"/>
      <c r="UPY38" s="21"/>
      <c r="UPZ38" s="21"/>
      <c r="UQA38" s="21"/>
      <c r="UQB38" s="21"/>
      <c r="UQC38" s="21"/>
      <c r="UQD38" s="21"/>
      <c r="UQE38" s="21"/>
      <c r="UQF38" s="21"/>
      <c r="UQG38" s="21"/>
      <c r="UQH38" s="21"/>
      <c r="UQI38" s="21"/>
      <c r="UQJ38" s="21"/>
      <c r="UQK38" s="21"/>
      <c r="UQL38" s="21"/>
      <c r="UQM38" s="21"/>
      <c r="UQN38" s="21"/>
      <c r="UQO38" s="21"/>
      <c r="UQP38" s="21"/>
      <c r="UQQ38" s="21"/>
      <c r="UQR38" s="21"/>
      <c r="UQS38" s="21"/>
      <c r="UQT38" s="21"/>
      <c r="UQU38" s="21"/>
      <c r="UQV38" s="21"/>
      <c r="UQW38" s="21"/>
      <c r="UQX38" s="21"/>
      <c r="UQY38" s="21"/>
      <c r="UQZ38" s="21"/>
      <c r="URA38" s="21"/>
      <c r="URB38" s="21"/>
      <c r="URC38" s="21"/>
      <c r="URD38" s="21"/>
      <c r="URE38" s="21"/>
      <c r="URF38" s="21"/>
      <c r="URG38" s="21"/>
      <c r="URH38" s="21"/>
      <c r="URI38" s="21"/>
      <c r="URJ38" s="21"/>
      <c r="URK38" s="21"/>
      <c r="URL38" s="21"/>
      <c r="URM38" s="21"/>
      <c r="URN38" s="21"/>
      <c r="URO38" s="21"/>
      <c r="URP38" s="21"/>
      <c r="URQ38" s="21"/>
      <c r="URR38" s="21"/>
      <c r="URS38" s="21"/>
      <c r="URT38" s="21"/>
      <c r="URU38" s="21"/>
      <c r="URV38" s="21"/>
      <c r="URW38" s="21"/>
      <c r="URX38" s="21"/>
      <c r="URY38" s="21"/>
      <c r="URZ38" s="21"/>
      <c r="USA38" s="21"/>
      <c r="USB38" s="21"/>
      <c r="USC38" s="21"/>
      <c r="USD38" s="21"/>
      <c r="USE38" s="21"/>
      <c r="USF38" s="21"/>
      <c r="USG38" s="21"/>
      <c r="USH38" s="21"/>
      <c r="USI38" s="21"/>
      <c r="USJ38" s="21"/>
      <c r="USK38" s="21"/>
      <c r="USL38" s="21"/>
      <c r="USM38" s="21"/>
      <c r="USN38" s="21"/>
      <c r="USO38" s="21"/>
      <c r="USP38" s="21"/>
      <c r="USQ38" s="21"/>
      <c r="USR38" s="21"/>
      <c r="USS38" s="21"/>
      <c r="UST38" s="21"/>
      <c r="USU38" s="21"/>
      <c r="USV38" s="21"/>
      <c r="USW38" s="21"/>
      <c r="USX38" s="21"/>
      <c r="USY38" s="21"/>
      <c r="USZ38" s="21"/>
      <c r="UTA38" s="21"/>
      <c r="UTB38" s="21"/>
      <c r="UTC38" s="21"/>
      <c r="UTD38" s="21"/>
      <c r="UTE38" s="21"/>
      <c r="UTF38" s="21"/>
      <c r="UTG38" s="21"/>
      <c r="UTH38" s="21"/>
      <c r="UTI38" s="21"/>
      <c r="UTJ38" s="21"/>
      <c r="UTK38" s="21"/>
      <c r="UTL38" s="21"/>
      <c r="UTM38" s="21"/>
      <c r="UTN38" s="21"/>
      <c r="UTO38" s="21"/>
      <c r="UTP38" s="21"/>
      <c r="UTQ38" s="21"/>
      <c r="UTR38" s="21"/>
      <c r="UTS38" s="21"/>
      <c r="UTT38" s="21"/>
      <c r="UTU38" s="21"/>
      <c r="UTV38" s="21"/>
      <c r="UTW38" s="21"/>
      <c r="UTX38" s="21"/>
      <c r="UTY38" s="21"/>
      <c r="UTZ38" s="21"/>
      <c r="UUA38" s="21"/>
      <c r="UUB38" s="21"/>
      <c r="UUC38" s="21"/>
      <c r="UUD38" s="21"/>
      <c r="UUE38" s="21"/>
      <c r="UUF38" s="21"/>
      <c r="UUG38" s="21"/>
      <c r="UUH38" s="21"/>
      <c r="UUI38" s="21"/>
      <c r="UUJ38" s="21"/>
      <c r="UUK38" s="21"/>
      <c r="UUL38" s="21"/>
      <c r="UUM38" s="21"/>
      <c r="UUN38" s="21"/>
      <c r="UUO38" s="21"/>
      <c r="UUP38" s="21"/>
      <c r="UUQ38" s="21"/>
      <c r="UUR38" s="21"/>
      <c r="UUS38" s="21"/>
      <c r="UUT38" s="21"/>
      <c r="UUU38" s="21"/>
      <c r="UUV38" s="21"/>
      <c r="UUW38" s="21"/>
      <c r="UUX38" s="21"/>
      <c r="UUY38" s="21"/>
      <c r="UUZ38" s="21"/>
      <c r="UVA38" s="21"/>
      <c r="UVB38" s="21"/>
      <c r="UVC38" s="21"/>
      <c r="UVD38" s="21"/>
      <c r="UVE38" s="21"/>
      <c r="UVF38" s="21"/>
      <c r="UVG38" s="21"/>
      <c r="UVH38" s="21"/>
      <c r="UVI38" s="21"/>
      <c r="UVJ38" s="21"/>
      <c r="UVK38" s="21"/>
      <c r="UVL38" s="21"/>
      <c r="UVM38" s="21"/>
      <c r="UVN38" s="21"/>
      <c r="UVO38" s="21"/>
      <c r="UVP38" s="21"/>
      <c r="UVQ38" s="21"/>
      <c r="UVR38" s="21"/>
      <c r="UVS38" s="21"/>
      <c r="UVT38" s="21"/>
      <c r="UVU38" s="21"/>
      <c r="UVV38" s="21"/>
      <c r="UVW38" s="21"/>
      <c r="UVX38" s="21"/>
      <c r="UVY38" s="21"/>
      <c r="UVZ38" s="21"/>
      <c r="UWA38" s="21"/>
      <c r="UWB38" s="21"/>
      <c r="UWC38" s="21"/>
      <c r="UWD38" s="21"/>
      <c r="UWE38" s="21"/>
      <c r="UWF38" s="21"/>
      <c r="UWG38" s="21"/>
      <c r="UWH38" s="21"/>
      <c r="UWI38" s="21"/>
      <c r="UWJ38" s="21"/>
      <c r="UWK38" s="21"/>
      <c r="UWL38" s="21"/>
      <c r="UWM38" s="21"/>
      <c r="UWN38" s="21"/>
      <c r="UWO38" s="21"/>
      <c r="UWP38" s="21"/>
      <c r="UWQ38" s="21"/>
      <c r="UWR38" s="21"/>
      <c r="UWS38" s="21"/>
      <c r="UWT38" s="21"/>
      <c r="UWU38" s="21"/>
      <c r="UWV38" s="21"/>
      <c r="UWW38" s="21"/>
      <c r="UWX38" s="21"/>
      <c r="UWY38" s="21"/>
      <c r="UWZ38" s="21"/>
      <c r="UXA38" s="21"/>
      <c r="UXB38" s="21"/>
      <c r="UXC38" s="21"/>
      <c r="UXD38" s="21"/>
      <c r="UXE38" s="21"/>
      <c r="UXF38" s="21"/>
      <c r="UXG38" s="21"/>
      <c r="UXH38" s="21"/>
      <c r="UXI38" s="21"/>
      <c r="UXJ38" s="21"/>
      <c r="UXK38" s="21"/>
      <c r="UXL38" s="21"/>
      <c r="UXM38" s="21"/>
      <c r="UXN38" s="21"/>
      <c r="UXO38" s="21"/>
      <c r="UXP38" s="21"/>
      <c r="UXQ38" s="21"/>
      <c r="UXR38" s="21"/>
      <c r="UXS38" s="21"/>
      <c r="UXT38" s="21"/>
      <c r="UXU38" s="21"/>
      <c r="UXV38" s="21"/>
      <c r="UXW38" s="21"/>
      <c r="UXX38" s="21"/>
      <c r="UXY38" s="21"/>
      <c r="UXZ38" s="21"/>
      <c r="UYA38" s="21"/>
      <c r="UYB38" s="21"/>
      <c r="UYC38" s="21"/>
      <c r="UYD38" s="21"/>
      <c r="UYE38" s="21"/>
      <c r="UYF38" s="21"/>
      <c r="UYG38" s="21"/>
      <c r="UYH38" s="21"/>
      <c r="UYI38" s="21"/>
      <c r="UYJ38" s="21"/>
      <c r="UYK38" s="21"/>
      <c r="UYL38" s="21"/>
      <c r="UYM38" s="21"/>
      <c r="UYN38" s="21"/>
      <c r="UYO38" s="21"/>
      <c r="UYP38" s="21"/>
      <c r="UYQ38" s="21"/>
      <c r="UYR38" s="21"/>
      <c r="UYS38" s="21"/>
      <c r="UYT38" s="21"/>
      <c r="UYU38" s="21"/>
      <c r="UYV38" s="21"/>
      <c r="UYW38" s="21"/>
      <c r="UYX38" s="21"/>
      <c r="UYY38" s="21"/>
      <c r="UYZ38" s="21"/>
      <c r="UZA38" s="21"/>
      <c r="UZB38" s="21"/>
      <c r="UZC38" s="21"/>
      <c r="UZD38" s="21"/>
      <c r="UZE38" s="21"/>
      <c r="UZF38" s="21"/>
      <c r="UZG38" s="21"/>
      <c r="UZH38" s="21"/>
      <c r="UZI38" s="21"/>
      <c r="UZJ38" s="21"/>
      <c r="UZK38" s="21"/>
      <c r="UZL38" s="21"/>
      <c r="UZM38" s="21"/>
      <c r="UZN38" s="21"/>
      <c r="UZO38" s="21"/>
      <c r="UZP38" s="21"/>
      <c r="UZQ38" s="21"/>
      <c r="UZR38" s="21"/>
      <c r="UZS38" s="21"/>
      <c r="UZT38" s="21"/>
      <c r="UZU38" s="21"/>
      <c r="UZV38" s="21"/>
      <c r="UZW38" s="21"/>
      <c r="UZX38" s="21"/>
      <c r="UZY38" s="21"/>
      <c r="UZZ38" s="21"/>
      <c r="VAA38" s="21"/>
      <c r="VAB38" s="21"/>
      <c r="VAC38" s="21"/>
      <c r="VAD38" s="21"/>
      <c r="VAE38" s="21"/>
      <c r="VAF38" s="21"/>
      <c r="VAG38" s="21"/>
      <c r="VAH38" s="21"/>
      <c r="VAI38" s="21"/>
      <c r="VAJ38" s="21"/>
      <c r="VAK38" s="21"/>
      <c r="VAL38" s="21"/>
      <c r="VAM38" s="21"/>
      <c r="VAN38" s="21"/>
      <c r="VAO38" s="21"/>
      <c r="VAP38" s="21"/>
      <c r="VAQ38" s="21"/>
      <c r="VAR38" s="21"/>
      <c r="VAS38" s="21"/>
      <c r="VAT38" s="21"/>
      <c r="VAU38" s="21"/>
      <c r="VAV38" s="21"/>
      <c r="VAW38" s="21"/>
      <c r="VAX38" s="21"/>
      <c r="VAY38" s="21"/>
      <c r="VAZ38" s="21"/>
      <c r="VBA38" s="21"/>
      <c r="VBB38" s="21"/>
      <c r="VBC38" s="21"/>
      <c r="VBD38" s="21"/>
      <c r="VBE38" s="21"/>
      <c r="VBF38" s="21"/>
      <c r="VBG38" s="21"/>
      <c r="VBH38" s="21"/>
      <c r="VBI38" s="21"/>
      <c r="VBJ38" s="21"/>
      <c r="VBK38" s="21"/>
      <c r="VBL38" s="21"/>
      <c r="VBM38" s="21"/>
      <c r="VBN38" s="21"/>
      <c r="VBO38" s="21"/>
      <c r="VBP38" s="21"/>
      <c r="VBQ38" s="21"/>
      <c r="VBR38" s="21"/>
      <c r="VBS38" s="21"/>
      <c r="VBT38" s="21"/>
      <c r="VBU38" s="21"/>
      <c r="VBV38" s="21"/>
      <c r="VBW38" s="21"/>
      <c r="VBX38" s="21"/>
      <c r="VBY38" s="21"/>
      <c r="VBZ38" s="21"/>
      <c r="VCA38" s="21"/>
      <c r="VCB38" s="21"/>
      <c r="VCC38" s="21"/>
      <c r="VCD38" s="21"/>
      <c r="VCE38" s="21"/>
      <c r="VCF38" s="21"/>
      <c r="VCG38" s="21"/>
      <c r="VCH38" s="21"/>
      <c r="VCI38" s="21"/>
      <c r="VCJ38" s="21"/>
      <c r="VCK38" s="21"/>
      <c r="VCL38" s="21"/>
      <c r="VCM38" s="21"/>
      <c r="VCN38" s="21"/>
      <c r="VCO38" s="21"/>
      <c r="VCP38" s="21"/>
      <c r="VCQ38" s="21"/>
      <c r="VCR38" s="21"/>
      <c r="VCS38" s="21"/>
      <c r="VCT38" s="21"/>
      <c r="VCU38" s="21"/>
      <c r="VCV38" s="21"/>
      <c r="VCW38" s="21"/>
      <c r="VCX38" s="21"/>
      <c r="VCY38" s="21"/>
      <c r="VCZ38" s="21"/>
      <c r="VDA38" s="21"/>
      <c r="VDB38" s="21"/>
      <c r="VDC38" s="21"/>
      <c r="VDD38" s="21"/>
      <c r="VDE38" s="21"/>
      <c r="VDF38" s="21"/>
      <c r="VDG38" s="21"/>
      <c r="VDH38" s="21"/>
      <c r="VDI38" s="21"/>
      <c r="VDJ38" s="21"/>
      <c r="VDK38" s="21"/>
      <c r="VDL38" s="21"/>
      <c r="VDM38" s="21"/>
      <c r="VDN38" s="21"/>
      <c r="VDO38" s="21"/>
      <c r="VDP38" s="21"/>
      <c r="VDQ38" s="21"/>
      <c r="VDR38" s="21"/>
      <c r="VDS38" s="21"/>
      <c r="VDT38" s="21"/>
      <c r="VDU38" s="21"/>
      <c r="VDV38" s="21"/>
      <c r="VDW38" s="21"/>
      <c r="VDX38" s="21"/>
      <c r="VDY38" s="21"/>
      <c r="VDZ38" s="21"/>
      <c r="VEA38" s="21"/>
      <c r="VEB38" s="21"/>
      <c r="VEC38" s="21"/>
      <c r="VED38" s="21"/>
      <c r="VEE38" s="21"/>
      <c r="VEF38" s="21"/>
      <c r="VEG38" s="21"/>
      <c r="VEH38" s="21"/>
      <c r="VEI38" s="21"/>
      <c r="VEJ38" s="21"/>
      <c r="VEK38" s="21"/>
      <c r="VEL38" s="21"/>
      <c r="VEM38" s="21"/>
      <c r="VEN38" s="21"/>
      <c r="VEO38" s="21"/>
      <c r="VEP38" s="21"/>
      <c r="VEQ38" s="21"/>
      <c r="VER38" s="21"/>
      <c r="VES38" s="21"/>
      <c r="VET38" s="21"/>
      <c r="VEU38" s="21"/>
      <c r="VEV38" s="21"/>
      <c r="VEW38" s="21"/>
      <c r="VEX38" s="21"/>
      <c r="VEY38" s="21"/>
      <c r="VEZ38" s="21"/>
      <c r="VFA38" s="21"/>
      <c r="VFB38" s="21"/>
      <c r="VFC38" s="21"/>
      <c r="VFD38" s="21"/>
      <c r="VFE38" s="21"/>
      <c r="VFF38" s="21"/>
      <c r="VFG38" s="21"/>
      <c r="VFH38" s="21"/>
      <c r="VFI38" s="21"/>
      <c r="VFJ38" s="21"/>
      <c r="VFK38" s="21"/>
      <c r="VFL38" s="21"/>
      <c r="VFM38" s="21"/>
      <c r="VFN38" s="21"/>
      <c r="VFO38" s="21"/>
      <c r="VFP38" s="21"/>
      <c r="VFQ38" s="21"/>
      <c r="VFR38" s="21"/>
      <c r="VFS38" s="21"/>
      <c r="VFT38" s="21"/>
      <c r="VFU38" s="21"/>
      <c r="VFV38" s="21"/>
      <c r="VFW38" s="21"/>
      <c r="VFX38" s="21"/>
      <c r="VFY38" s="21"/>
      <c r="VFZ38" s="21"/>
      <c r="VGA38" s="21"/>
      <c r="VGB38" s="21"/>
      <c r="VGC38" s="21"/>
      <c r="VGD38" s="21"/>
      <c r="VGE38" s="21"/>
      <c r="VGF38" s="21"/>
      <c r="VGG38" s="21"/>
      <c r="VGH38" s="21"/>
      <c r="VGI38" s="21"/>
      <c r="VGJ38" s="21"/>
      <c r="VGK38" s="21"/>
      <c r="VGL38" s="21"/>
      <c r="VGM38" s="21"/>
      <c r="VGN38" s="21"/>
      <c r="VGO38" s="21"/>
      <c r="VGP38" s="21"/>
      <c r="VGQ38" s="21"/>
      <c r="VGR38" s="21"/>
      <c r="VGS38" s="21"/>
      <c r="VGT38" s="21"/>
      <c r="VGU38" s="21"/>
      <c r="VGV38" s="21"/>
      <c r="VGW38" s="21"/>
      <c r="VGX38" s="21"/>
      <c r="VGY38" s="21"/>
      <c r="VGZ38" s="21"/>
      <c r="VHA38" s="21"/>
      <c r="VHB38" s="21"/>
      <c r="VHC38" s="21"/>
      <c r="VHD38" s="21"/>
      <c r="VHE38" s="21"/>
      <c r="VHF38" s="21"/>
      <c r="VHG38" s="21"/>
      <c r="VHH38" s="21"/>
      <c r="VHI38" s="21"/>
      <c r="VHJ38" s="21"/>
      <c r="VHK38" s="21"/>
      <c r="VHL38" s="21"/>
      <c r="VHM38" s="21"/>
      <c r="VHN38" s="21"/>
      <c r="VHO38" s="21"/>
      <c r="VHP38" s="21"/>
      <c r="VHQ38" s="21"/>
      <c r="VHR38" s="21"/>
      <c r="VHS38" s="21"/>
      <c r="VHT38" s="21"/>
      <c r="VHU38" s="21"/>
      <c r="VHV38" s="21"/>
      <c r="VHW38" s="21"/>
      <c r="VHX38" s="21"/>
      <c r="VHY38" s="21"/>
      <c r="VHZ38" s="21"/>
      <c r="VIA38" s="21"/>
      <c r="VIB38" s="21"/>
      <c r="VIC38" s="21"/>
      <c r="VID38" s="21"/>
      <c r="VIE38" s="21"/>
      <c r="VIF38" s="21"/>
      <c r="VIG38" s="21"/>
      <c r="VIH38" s="21"/>
      <c r="VII38" s="21"/>
      <c r="VIJ38" s="21"/>
      <c r="VIK38" s="21"/>
      <c r="VIL38" s="21"/>
      <c r="VIM38" s="21"/>
      <c r="VIN38" s="21"/>
      <c r="VIO38" s="21"/>
      <c r="VIP38" s="21"/>
      <c r="VIQ38" s="21"/>
      <c r="VIR38" s="21"/>
      <c r="VIS38" s="21"/>
      <c r="VIT38" s="21"/>
      <c r="VIU38" s="21"/>
      <c r="VIV38" s="21"/>
      <c r="VIW38" s="21"/>
      <c r="VIX38" s="21"/>
      <c r="VIY38" s="21"/>
      <c r="VIZ38" s="21"/>
      <c r="VJA38" s="21"/>
      <c r="VJB38" s="21"/>
      <c r="VJC38" s="21"/>
      <c r="VJD38" s="21"/>
      <c r="VJE38" s="21"/>
      <c r="VJF38" s="21"/>
      <c r="VJG38" s="21"/>
      <c r="VJH38" s="21"/>
      <c r="VJI38" s="21"/>
      <c r="VJJ38" s="21"/>
      <c r="VJK38" s="21"/>
      <c r="VJL38" s="21"/>
      <c r="VJM38" s="21"/>
      <c r="VJN38" s="21"/>
      <c r="VJO38" s="21"/>
      <c r="VJP38" s="21"/>
      <c r="VJQ38" s="21"/>
      <c r="VJR38" s="21"/>
      <c r="VJS38" s="21"/>
      <c r="VJT38" s="21"/>
      <c r="VJU38" s="21"/>
      <c r="VJV38" s="21"/>
      <c r="VJW38" s="21"/>
      <c r="VJX38" s="21"/>
      <c r="VJY38" s="21"/>
      <c r="VJZ38" s="21"/>
      <c r="VKA38" s="21"/>
      <c r="VKB38" s="21"/>
      <c r="VKC38" s="21"/>
      <c r="VKD38" s="21"/>
      <c r="VKE38" s="21"/>
      <c r="VKF38" s="21"/>
      <c r="VKG38" s="21"/>
      <c r="VKH38" s="21"/>
      <c r="VKI38" s="21"/>
      <c r="VKJ38" s="21"/>
      <c r="VKK38" s="21"/>
      <c r="VKL38" s="21"/>
      <c r="VKM38" s="21"/>
      <c r="VKN38" s="21"/>
      <c r="VKO38" s="21"/>
      <c r="VKP38" s="21"/>
      <c r="VKQ38" s="21"/>
      <c r="VKR38" s="21"/>
      <c r="VKS38" s="21"/>
      <c r="VKT38" s="21"/>
      <c r="VKU38" s="21"/>
      <c r="VKV38" s="21"/>
      <c r="VKW38" s="21"/>
      <c r="VKX38" s="21"/>
      <c r="VKY38" s="21"/>
      <c r="VKZ38" s="21"/>
      <c r="VLA38" s="21"/>
      <c r="VLB38" s="21"/>
      <c r="VLC38" s="21"/>
      <c r="VLD38" s="21"/>
      <c r="VLE38" s="21"/>
      <c r="VLF38" s="21"/>
      <c r="VLG38" s="21"/>
      <c r="VLH38" s="21"/>
      <c r="VLI38" s="21"/>
      <c r="VLJ38" s="21"/>
      <c r="VLK38" s="21"/>
      <c r="VLL38" s="21"/>
      <c r="VLM38" s="21"/>
      <c r="VLN38" s="21"/>
      <c r="VLO38" s="21"/>
      <c r="VLP38" s="21"/>
      <c r="VLQ38" s="21"/>
      <c r="VLR38" s="21"/>
      <c r="VLS38" s="21"/>
      <c r="VLT38" s="21"/>
      <c r="VLU38" s="21"/>
      <c r="VLV38" s="21"/>
      <c r="VLW38" s="21"/>
      <c r="VLX38" s="21"/>
      <c r="VLY38" s="21"/>
      <c r="VLZ38" s="21"/>
      <c r="VMA38" s="21"/>
      <c r="VMB38" s="21"/>
      <c r="VMC38" s="21"/>
      <c r="VMD38" s="21"/>
      <c r="VME38" s="21"/>
      <c r="VMF38" s="21"/>
      <c r="VMG38" s="21"/>
      <c r="VMH38" s="21"/>
      <c r="VMI38" s="21"/>
      <c r="VMJ38" s="21"/>
      <c r="VMK38" s="21"/>
      <c r="VML38" s="21"/>
      <c r="VMM38" s="21"/>
      <c r="VMN38" s="21"/>
      <c r="VMO38" s="21"/>
      <c r="VMP38" s="21"/>
      <c r="VMQ38" s="21"/>
      <c r="VMR38" s="21"/>
      <c r="VMS38" s="21"/>
      <c r="VMT38" s="21"/>
      <c r="VMU38" s="21"/>
      <c r="VMV38" s="21"/>
      <c r="VMW38" s="21"/>
      <c r="VMX38" s="21"/>
      <c r="VMY38" s="21"/>
      <c r="VMZ38" s="21"/>
      <c r="VNA38" s="21"/>
      <c r="VNB38" s="21"/>
      <c r="VNC38" s="21"/>
      <c r="VND38" s="21"/>
      <c r="VNE38" s="21"/>
      <c r="VNF38" s="21"/>
      <c r="VNG38" s="21"/>
      <c r="VNH38" s="21"/>
      <c r="VNI38" s="21"/>
      <c r="VNJ38" s="21"/>
      <c r="VNK38" s="21"/>
      <c r="VNL38" s="21"/>
      <c r="VNM38" s="21"/>
      <c r="VNN38" s="21"/>
      <c r="VNO38" s="21"/>
      <c r="VNP38" s="21"/>
      <c r="VNQ38" s="21"/>
      <c r="VNR38" s="21"/>
      <c r="VNS38" s="21"/>
      <c r="VNT38" s="21"/>
      <c r="VNU38" s="21"/>
      <c r="VNV38" s="21"/>
      <c r="VNW38" s="21"/>
      <c r="VNX38" s="21"/>
      <c r="VNY38" s="21"/>
      <c r="VNZ38" s="21"/>
      <c r="VOA38" s="21"/>
      <c r="VOB38" s="21"/>
      <c r="VOC38" s="21"/>
      <c r="VOD38" s="21"/>
      <c r="VOE38" s="21"/>
      <c r="VOF38" s="21"/>
      <c r="VOG38" s="21"/>
      <c r="VOH38" s="21"/>
      <c r="VOI38" s="21"/>
      <c r="VOJ38" s="21"/>
      <c r="VOK38" s="21"/>
      <c r="VOL38" s="21"/>
      <c r="VOM38" s="21"/>
      <c r="VON38" s="21"/>
      <c r="VOO38" s="21"/>
      <c r="VOP38" s="21"/>
      <c r="VOQ38" s="21"/>
      <c r="VOR38" s="21"/>
      <c r="VOS38" s="21"/>
      <c r="VOT38" s="21"/>
      <c r="VOU38" s="21"/>
      <c r="VOV38" s="21"/>
      <c r="VOW38" s="21"/>
      <c r="VOX38" s="21"/>
      <c r="VOY38" s="21"/>
      <c r="VOZ38" s="21"/>
      <c r="VPA38" s="21"/>
      <c r="VPB38" s="21"/>
      <c r="VPC38" s="21"/>
      <c r="VPD38" s="21"/>
      <c r="VPE38" s="21"/>
      <c r="VPF38" s="21"/>
      <c r="VPG38" s="21"/>
      <c r="VPH38" s="21"/>
      <c r="VPI38" s="21"/>
      <c r="VPJ38" s="21"/>
      <c r="VPK38" s="21"/>
      <c r="VPL38" s="21"/>
      <c r="VPM38" s="21"/>
      <c r="VPN38" s="21"/>
      <c r="VPO38" s="21"/>
      <c r="VPP38" s="21"/>
      <c r="VPQ38" s="21"/>
      <c r="VPR38" s="21"/>
      <c r="VPS38" s="21"/>
      <c r="VPT38" s="21"/>
      <c r="VPU38" s="21"/>
      <c r="VPV38" s="21"/>
      <c r="VPW38" s="21"/>
      <c r="VPX38" s="21"/>
      <c r="VPY38" s="21"/>
      <c r="VPZ38" s="21"/>
      <c r="VQA38" s="21"/>
      <c r="VQB38" s="21"/>
      <c r="VQC38" s="21"/>
      <c r="VQD38" s="21"/>
      <c r="VQE38" s="21"/>
      <c r="VQF38" s="21"/>
      <c r="VQG38" s="21"/>
      <c r="VQH38" s="21"/>
      <c r="VQI38" s="21"/>
      <c r="VQJ38" s="21"/>
      <c r="VQK38" s="21"/>
      <c r="VQL38" s="21"/>
      <c r="VQM38" s="21"/>
      <c r="VQN38" s="21"/>
      <c r="VQO38" s="21"/>
      <c r="VQP38" s="21"/>
      <c r="VQQ38" s="21"/>
      <c r="VQR38" s="21"/>
      <c r="VQS38" s="21"/>
      <c r="VQT38" s="21"/>
      <c r="VQU38" s="21"/>
      <c r="VQV38" s="21"/>
      <c r="VQW38" s="21"/>
      <c r="VQX38" s="21"/>
      <c r="VQY38" s="21"/>
      <c r="VQZ38" s="21"/>
      <c r="VRA38" s="21"/>
      <c r="VRB38" s="21"/>
      <c r="VRC38" s="21"/>
      <c r="VRD38" s="21"/>
      <c r="VRE38" s="21"/>
      <c r="VRF38" s="21"/>
      <c r="VRG38" s="21"/>
      <c r="VRH38" s="21"/>
      <c r="VRI38" s="21"/>
      <c r="VRJ38" s="21"/>
      <c r="VRK38" s="21"/>
      <c r="VRL38" s="21"/>
      <c r="VRM38" s="21"/>
      <c r="VRN38" s="21"/>
      <c r="VRO38" s="21"/>
      <c r="VRP38" s="21"/>
      <c r="VRQ38" s="21"/>
      <c r="VRR38" s="21"/>
      <c r="VRS38" s="21"/>
      <c r="VRT38" s="21"/>
      <c r="VRU38" s="21"/>
      <c r="VRV38" s="21"/>
      <c r="VRW38" s="21"/>
      <c r="VRX38" s="21"/>
      <c r="VRY38" s="21"/>
      <c r="VRZ38" s="21"/>
      <c r="VSA38" s="21"/>
      <c r="VSB38" s="21"/>
      <c r="VSC38" s="21"/>
      <c r="VSD38" s="21"/>
      <c r="VSE38" s="21"/>
      <c r="VSF38" s="21"/>
      <c r="VSG38" s="21"/>
      <c r="VSH38" s="21"/>
      <c r="VSI38" s="21"/>
      <c r="VSJ38" s="21"/>
      <c r="VSK38" s="21"/>
      <c r="VSL38" s="21"/>
      <c r="VSM38" s="21"/>
      <c r="VSN38" s="21"/>
      <c r="VSO38" s="21"/>
      <c r="VSP38" s="21"/>
      <c r="VSQ38" s="21"/>
      <c r="VSR38" s="21"/>
      <c r="VSS38" s="21"/>
      <c r="VST38" s="21"/>
      <c r="VSU38" s="21"/>
      <c r="VSV38" s="21"/>
      <c r="VSW38" s="21"/>
      <c r="VSX38" s="21"/>
      <c r="VSY38" s="21"/>
      <c r="VSZ38" s="21"/>
      <c r="VTA38" s="21"/>
      <c r="VTB38" s="21"/>
      <c r="VTC38" s="21"/>
      <c r="VTD38" s="21"/>
      <c r="VTE38" s="21"/>
      <c r="VTF38" s="21"/>
      <c r="VTG38" s="21"/>
      <c r="VTH38" s="21"/>
      <c r="VTI38" s="21"/>
      <c r="VTJ38" s="21"/>
      <c r="VTK38" s="21"/>
      <c r="VTL38" s="21"/>
      <c r="VTM38" s="21"/>
      <c r="VTN38" s="21"/>
      <c r="VTO38" s="21"/>
      <c r="VTP38" s="21"/>
      <c r="VTQ38" s="21"/>
      <c r="VTR38" s="21"/>
      <c r="VTS38" s="21"/>
      <c r="VTT38" s="21"/>
      <c r="VTU38" s="21"/>
      <c r="VTV38" s="21"/>
      <c r="VTW38" s="21"/>
      <c r="VTX38" s="21"/>
      <c r="VTY38" s="21"/>
      <c r="VTZ38" s="21"/>
      <c r="VUA38" s="21"/>
      <c r="VUB38" s="21"/>
      <c r="VUC38" s="21"/>
      <c r="VUD38" s="21"/>
      <c r="VUE38" s="21"/>
      <c r="VUF38" s="21"/>
      <c r="VUG38" s="21"/>
      <c r="VUH38" s="21"/>
      <c r="VUI38" s="21"/>
      <c r="VUJ38" s="21"/>
      <c r="VUK38" s="21"/>
      <c r="VUL38" s="21"/>
      <c r="VUM38" s="21"/>
      <c r="VUN38" s="21"/>
      <c r="VUO38" s="21"/>
      <c r="VUP38" s="21"/>
      <c r="VUQ38" s="21"/>
      <c r="VUR38" s="21"/>
      <c r="VUS38" s="21"/>
      <c r="VUT38" s="21"/>
      <c r="VUU38" s="21"/>
      <c r="VUV38" s="21"/>
      <c r="VUW38" s="21"/>
      <c r="VUX38" s="21"/>
      <c r="VUY38" s="21"/>
      <c r="VUZ38" s="21"/>
      <c r="VVA38" s="21"/>
      <c r="VVB38" s="21"/>
      <c r="VVC38" s="21"/>
      <c r="VVD38" s="21"/>
      <c r="VVE38" s="21"/>
      <c r="VVF38" s="21"/>
      <c r="VVG38" s="21"/>
      <c r="VVH38" s="21"/>
      <c r="VVI38" s="21"/>
      <c r="VVJ38" s="21"/>
      <c r="VVK38" s="21"/>
      <c r="VVL38" s="21"/>
      <c r="VVM38" s="21"/>
      <c r="VVN38" s="21"/>
      <c r="VVO38" s="21"/>
      <c r="VVP38" s="21"/>
      <c r="VVQ38" s="21"/>
      <c r="VVR38" s="21"/>
      <c r="VVS38" s="21"/>
      <c r="VVT38" s="21"/>
      <c r="VVU38" s="21"/>
      <c r="VVV38" s="21"/>
      <c r="VVW38" s="21"/>
      <c r="VVX38" s="21"/>
      <c r="VVY38" s="21"/>
      <c r="VVZ38" s="21"/>
      <c r="VWA38" s="21"/>
      <c r="VWB38" s="21"/>
      <c r="VWC38" s="21"/>
      <c r="VWD38" s="21"/>
      <c r="VWE38" s="21"/>
      <c r="VWF38" s="21"/>
      <c r="VWG38" s="21"/>
      <c r="VWH38" s="21"/>
      <c r="VWI38" s="21"/>
      <c r="VWJ38" s="21"/>
      <c r="VWK38" s="21"/>
      <c r="VWL38" s="21"/>
      <c r="VWM38" s="21"/>
      <c r="VWN38" s="21"/>
      <c r="VWO38" s="21"/>
      <c r="VWP38" s="21"/>
      <c r="VWQ38" s="21"/>
      <c r="VWR38" s="21"/>
      <c r="VWS38" s="21"/>
      <c r="VWT38" s="21"/>
      <c r="VWU38" s="21"/>
      <c r="VWV38" s="21"/>
      <c r="VWW38" s="21"/>
      <c r="VWX38" s="21"/>
      <c r="VWY38" s="21"/>
      <c r="VWZ38" s="21"/>
      <c r="VXA38" s="21"/>
      <c r="VXB38" s="21"/>
      <c r="VXC38" s="21"/>
      <c r="VXD38" s="21"/>
      <c r="VXE38" s="21"/>
      <c r="VXF38" s="21"/>
      <c r="VXG38" s="21"/>
      <c r="VXH38" s="21"/>
      <c r="VXI38" s="21"/>
      <c r="VXJ38" s="21"/>
      <c r="VXK38" s="21"/>
      <c r="VXL38" s="21"/>
      <c r="VXM38" s="21"/>
      <c r="VXN38" s="21"/>
      <c r="VXO38" s="21"/>
      <c r="VXP38" s="21"/>
      <c r="VXQ38" s="21"/>
      <c r="VXR38" s="21"/>
      <c r="VXS38" s="21"/>
      <c r="VXT38" s="21"/>
      <c r="VXU38" s="21"/>
      <c r="VXV38" s="21"/>
      <c r="VXW38" s="21"/>
      <c r="VXX38" s="21"/>
      <c r="VXY38" s="21"/>
      <c r="VXZ38" s="21"/>
      <c r="VYA38" s="21"/>
      <c r="VYB38" s="21"/>
      <c r="VYC38" s="21"/>
      <c r="VYD38" s="21"/>
      <c r="VYE38" s="21"/>
      <c r="VYF38" s="21"/>
      <c r="VYG38" s="21"/>
      <c r="VYH38" s="21"/>
      <c r="VYI38" s="21"/>
      <c r="VYJ38" s="21"/>
      <c r="VYK38" s="21"/>
      <c r="VYL38" s="21"/>
      <c r="VYM38" s="21"/>
      <c r="VYN38" s="21"/>
      <c r="VYO38" s="21"/>
      <c r="VYP38" s="21"/>
      <c r="VYQ38" s="21"/>
      <c r="VYR38" s="21"/>
      <c r="VYS38" s="21"/>
      <c r="VYT38" s="21"/>
      <c r="VYU38" s="21"/>
      <c r="VYV38" s="21"/>
      <c r="VYW38" s="21"/>
      <c r="VYX38" s="21"/>
      <c r="VYY38" s="21"/>
      <c r="VYZ38" s="21"/>
      <c r="VZA38" s="21"/>
      <c r="VZB38" s="21"/>
      <c r="VZC38" s="21"/>
      <c r="VZD38" s="21"/>
      <c r="VZE38" s="21"/>
      <c r="VZF38" s="21"/>
      <c r="VZG38" s="21"/>
      <c r="VZH38" s="21"/>
      <c r="VZI38" s="21"/>
      <c r="VZJ38" s="21"/>
      <c r="VZK38" s="21"/>
      <c r="VZL38" s="21"/>
      <c r="VZM38" s="21"/>
      <c r="VZN38" s="21"/>
      <c r="VZO38" s="21"/>
      <c r="VZP38" s="21"/>
      <c r="VZQ38" s="21"/>
      <c r="VZR38" s="21"/>
      <c r="VZS38" s="21"/>
      <c r="VZT38" s="21"/>
      <c r="VZU38" s="21"/>
      <c r="VZV38" s="21"/>
      <c r="VZW38" s="21"/>
      <c r="VZX38" s="21"/>
      <c r="VZY38" s="21"/>
      <c r="VZZ38" s="21"/>
      <c r="WAA38" s="21"/>
      <c r="WAB38" s="21"/>
      <c r="WAC38" s="21"/>
      <c r="WAD38" s="21"/>
      <c r="WAE38" s="21"/>
      <c r="WAF38" s="21"/>
      <c r="WAG38" s="21"/>
      <c r="WAH38" s="21"/>
      <c r="WAI38" s="21"/>
      <c r="WAJ38" s="21"/>
      <c r="WAK38" s="21"/>
      <c r="WAL38" s="21"/>
      <c r="WAM38" s="21"/>
      <c r="WAN38" s="21"/>
      <c r="WAO38" s="21"/>
      <c r="WAP38" s="21"/>
      <c r="WAQ38" s="21"/>
      <c r="WAR38" s="21"/>
      <c r="WAS38" s="21"/>
      <c r="WAT38" s="21"/>
      <c r="WAU38" s="21"/>
      <c r="WAV38" s="21"/>
      <c r="WAW38" s="21"/>
      <c r="WAX38" s="21"/>
      <c r="WAY38" s="21"/>
      <c r="WAZ38" s="21"/>
      <c r="WBA38" s="21"/>
      <c r="WBB38" s="21"/>
      <c r="WBC38" s="21"/>
      <c r="WBD38" s="21"/>
      <c r="WBE38" s="21"/>
      <c r="WBF38" s="21"/>
      <c r="WBG38" s="21"/>
      <c r="WBH38" s="21"/>
      <c r="WBI38" s="21"/>
      <c r="WBJ38" s="21"/>
      <c r="WBK38" s="21"/>
      <c r="WBL38" s="21"/>
      <c r="WBM38" s="21"/>
      <c r="WBN38" s="21"/>
      <c r="WBO38" s="21"/>
      <c r="WBP38" s="21"/>
      <c r="WBQ38" s="21"/>
      <c r="WBR38" s="21"/>
      <c r="WBS38" s="21"/>
      <c r="WBT38" s="21"/>
      <c r="WBU38" s="21"/>
      <c r="WBV38" s="21"/>
      <c r="WBW38" s="21"/>
      <c r="WBX38" s="21"/>
      <c r="WBY38" s="21"/>
      <c r="WBZ38" s="21"/>
      <c r="WCA38" s="21"/>
      <c r="WCB38" s="21"/>
      <c r="WCC38" s="21"/>
      <c r="WCD38" s="21"/>
      <c r="WCE38" s="21"/>
      <c r="WCF38" s="21"/>
      <c r="WCG38" s="21"/>
      <c r="WCH38" s="21"/>
      <c r="WCI38" s="21"/>
      <c r="WCJ38" s="21"/>
      <c r="WCK38" s="21"/>
      <c r="WCL38" s="21"/>
      <c r="WCM38" s="21"/>
      <c r="WCN38" s="21"/>
      <c r="WCO38" s="21"/>
      <c r="WCP38" s="21"/>
      <c r="WCQ38" s="21"/>
      <c r="WCR38" s="21"/>
      <c r="WCS38" s="21"/>
      <c r="WCT38" s="21"/>
      <c r="WCU38" s="21"/>
      <c r="WCV38" s="21"/>
      <c r="WCW38" s="21"/>
      <c r="WCX38" s="21"/>
      <c r="WCY38" s="21"/>
      <c r="WCZ38" s="21"/>
      <c r="WDA38" s="21"/>
      <c r="WDB38" s="21"/>
      <c r="WDC38" s="21"/>
      <c r="WDD38" s="21"/>
      <c r="WDE38" s="21"/>
      <c r="WDF38" s="21"/>
      <c r="WDG38" s="21"/>
      <c r="WDH38" s="21"/>
      <c r="WDI38" s="21"/>
      <c r="WDJ38" s="21"/>
      <c r="WDK38" s="21"/>
      <c r="WDL38" s="21"/>
      <c r="WDM38" s="21"/>
      <c r="WDN38" s="21"/>
      <c r="WDO38" s="21"/>
      <c r="WDP38" s="21"/>
      <c r="WDQ38" s="21"/>
      <c r="WDR38" s="21"/>
      <c r="WDS38" s="21"/>
      <c r="WDT38" s="21"/>
      <c r="WDU38" s="21"/>
      <c r="WDV38" s="21"/>
      <c r="WDW38" s="21"/>
      <c r="WDX38" s="21"/>
      <c r="WDY38" s="21"/>
      <c r="WDZ38" s="21"/>
      <c r="WEA38" s="21"/>
      <c r="WEB38" s="21"/>
      <c r="WEC38" s="21"/>
      <c r="WED38" s="21"/>
      <c r="WEE38" s="21"/>
      <c r="WEF38" s="21"/>
      <c r="WEG38" s="21"/>
      <c r="WEH38" s="21"/>
      <c r="WEI38" s="21"/>
      <c r="WEJ38" s="21"/>
      <c r="WEK38" s="21"/>
      <c r="WEL38" s="21"/>
      <c r="WEM38" s="21"/>
      <c r="WEN38" s="21"/>
      <c r="WEO38" s="21"/>
      <c r="WEP38" s="21"/>
      <c r="WEQ38" s="21"/>
      <c r="WER38" s="21"/>
      <c r="WES38" s="21"/>
      <c r="WET38" s="21"/>
      <c r="WEU38" s="21"/>
      <c r="WEV38" s="21"/>
      <c r="WEW38" s="21"/>
      <c r="WEX38" s="21"/>
      <c r="WEY38" s="21"/>
      <c r="WEZ38" s="21"/>
      <c r="WFA38" s="21"/>
      <c r="WFB38" s="21"/>
      <c r="WFC38" s="21"/>
      <c r="WFD38" s="21"/>
      <c r="WFE38" s="21"/>
      <c r="WFF38" s="21"/>
      <c r="WFG38" s="21"/>
      <c r="WFH38" s="21"/>
      <c r="WFI38" s="21"/>
      <c r="WFJ38" s="21"/>
      <c r="WFK38" s="21"/>
      <c r="WFL38" s="21"/>
      <c r="WFM38" s="21"/>
      <c r="WFN38" s="21"/>
      <c r="WFO38" s="21"/>
      <c r="WFP38" s="21"/>
      <c r="WFQ38" s="21"/>
      <c r="WFR38" s="21"/>
      <c r="WFS38" s="21"/>
      <c r="WFT38" s="21"/>
      <c r="WFU38" s="21"/>
      <c r="WFV38" s="21"/>
      <c r="WFW38" s="21"/>
      <c r="WFX38" s="21"/>
      <c r="WFY38" s="21"/>
      <c r="WFZ38" s="21"/>
      <c r="WGA38" s="21"/>
      <c r="WGB38" s="21"/>
      <c r="WGC38" s="21"/>
      <c r="WGD38" s="21"/>
      <c r="WGE38" s="21"/>
      <c r="WGF38" s="21"/>
      <c r="WGG38" s="21"/>
      <c r="WGH38" s="21"/>
      <c r="WGI38" s="21"/>
      <c r="WGJ38" s="21"/>
      <c r="WGK38" s="21"/>
      <c r="WGL38" s="21"/>
      <c r="WGM38" s="21"/>
      <c r="WGN38" s="21"/>
      <c r="WGO38" s="21"/>
      <c r="WGP38" s="21"/>
      <c r="WGQ38" s="21"/>
      <c r="WGR38" s="21"/>
      <c r="WGS38" s="21"/>
      <c r="WGT38" s="21"/>
      <c r="WGU38" s="21"/>
      <c r="WGV38" s="21"/>
      <c r="WGW38" s="21"/>
      <c r="WGX38" s="21"/>
      <c r="WGY38" s="21"/>
      <c r="WGZ38" s="21"/>
      <c r="WHA38" s="21"/>
      <c r="WHB38" s="21"/>
      <c r="WHC38" s="21"/>
      <c r="WHD38" s="21"/>
      <c r="WHE38" s="21"/>
      <c r="WHF38" s="21"/>
      <c r="WHG38" s="21"/>
      <c r="WHH38" s="21"/>
      <c r="WHI38" s="21"/>
      <c r="WHJ38" s="21"/>
      <c r="WHK38" s="21"/>
      <c r="WHL38" s="21"/>
      <c r="WHM38" s="21"/>
      <c r="WHN38" s="21"/>
      <c r="WHO38" s="21"/>
      <c r="WHP38" s="21"/>
      <c r="WHQ38" s="21"/>
      <c r="WHR38" s="21"/>
      <c r="WHS38" s="21"/>
      <c r="WHT38" s="21"/>
      <c r="WHU38" s="21"/>
      <c r="WHV38" s="21"/>
      <c r="WHW38" s="21"/>
      <c r="WHX38" s="21"/>
      <c r="WHY38" s="21"/>
      <c r="WHZ38" s="21"/>
      <c r="WIA38" s="21"/>
      <c r="WIB38" s="21"/>
      <c r="WIC38" s="21"/>
      <c r="WID38" s="21"/>
      <c r="WIE38" s="21"/>
      <c r="WIF38" s="21"/>
      <c r="WIG38" s="21"/>
      <c r="WIH38" s="21"/>
      <c r="WII38" s="21"/>
      <c r="WIJ38" s="21"/>
      <c r="WIK38" s="21"/>
      <c r="WIL38" s="21"/>
      <c r="WIM38" s="21"/>
      <c r="WIN38" s="21"/>
      <c r="WIO38" s="21"/>
      <c r="WIP38" s="21"/>
      <c r="WIQ38" s="21"/>
      <c r="WIR38" s="21"/>
      <c r="WIS38" s="21"/>
      <c r="WIT38" s="21"/>
      <c r="WIU38" s="21"/>
      <c r="WIV38" s="21"/>
      <c r="WIW38" s="21"/>
      <c r="WIX38" s="21"/>
      <c r="WIY38" s="21"/>
      <c r="WIZ38" s="21"/>
      <c r="WJA38" s="21"/>
      <c r="WJB38" s="21"/>
      <c r="WJC38" s="21"/>
      <c r="WJD38" s="21"/>
      <c r="WJE38" s="21"/>
      <c r="WJF38" s="21"/>
      <c r="WJG38" s="21"/>
      <c r="WJH38" s="21"/>
      <c r="WJI38" s="21"/>
      <c r="WJJ38" s="21"/>
      <c r="WJK38" s="21"/>
      <c r="WJL38" s="21"/>
      <c r="WJM38" s="21"/>
      <c r="WJN38" s="21"/>
      <c r="WJO38" s="21"/>
      <c r="WJP38" s="21"/>
      <c r="WJQ38" s="21"/>
      <c r="WJR38" s="21"/>
      <c r="WJS38" s="21"/>
      <c r="WJT38" s="21"/>
      <c r="WJU38" s="21"/>
      <c r="WJV38" s="21"/>
      <c r="WJW38" s="21"/>
      <c r="WJX38" s="21"/>
      <c r="WJY38" s="21"/>
      <c r="WJZ38" s="21"/>
      <c r="WKA38" s="21"/>
      <c r="WKB38" s="21"/>
      <c r="WKC38" s="21"/>
      <c r="WKD38" s="21"/>
      <c r="WKE38" s="21"/>
      <c r="WKF38" s="21"/>
      <c r="WKG38" s="21"/>
      <c r="WKH38" s="21"/>
      <c r="WKI38" s="21"/>
      <c r="WKJ38" s="21"/>
      <c r="WKK38" s="21"/>
      <c r="WKL38" s="21"/>
      <c r="WKM38" s="21"/>
      <c r="WKN38" s="21"/>
      <c r="WKO38" s="21"/>
      <c r="WKP38" s="21"/>
      <c r="WKQ38" s="21"/>
      <c r="WKR38" s="21"/>
      <c r="WKS38" s="21"/>
      <c r="WKT38" s="21"/>
      <c r="WKU38" s="21"/>
      <c r="WKV38" s="21"/>
      <c r="WKW38" s="21"/>
      <c r="WKX38" s="21"/>
      <c r="WKY38" s="21"/>
      <c r="WKZ38" s="21"/>
      <c r="WLA38" s="21"/>
      <c r="WLB38" s="21"/>
      <c r="WLC38" s="21"/>
      <c r="WLD38" s="21"/>
      <c r="WLE38" s="21"/>
      <c r="WLF38" s="21"/>
      <c r="WLG38" s="21"/>
      <c r="WLH38" s="21"/>
      <c r="WLI38" s="21"/>
      <c r="WLJ38" s="21"/>
      <c r="WLK38" s="21"/>
      <c r="WLL38" s="21"/>
      <c r="WLM38" s="21"/>
      <c r="WLN38" s="21"/>
      <c r="WLO38" s="21"/>
      <c r="WLP38" s="21"/>
      <c r="WLQ38" s="21"/>
      <c r="WLR38" s="21"/>
      <c r="WLS38" s="21"/>
      <c r="WLT38" s="21"/>
      <c r="WLU38" s="21"/>
      <c r="WLV38" s="21"/>
      <c r="WLW38" s="21"/>
      <c r="WLX38" s="21"/>
      <c r="WLY38" s="21"/>
      <c r="WLZ38" s="21"/>
      <c r="WMA38" s="21"/>
      <c r="WMB38" s="21"/>
      <c r="WMC38" s="21"/>
      <c r="WMD38" s="21"/>
      <c r="WME38" s="21"/>
      <c r="WMF38" s="21"/>
      <c r="WMG38" s="21"/>
      <c r="WMH38" s="21"/>
      <c r="WMI38" s="21"/>
      <c r="WMJ38" s="21"/>
      <c r="WMK38" s="21"/>
      <c r="WML38" s="21"/>
      <c r="WMM38" s="21"/>
      <c r="WMN38" s="21"/>
      <c r="WMO38" s="21"/>
      <c r="WMP38" s="21"/>
      <c r="WMQ38" s="21"/>
      <c r="WMR38" s="21"/>
      <c r="WMS38" s="21"/>
      <c r="WMT38" s="21"/>
      <c r="WMU38" s="21"/>
      <c r="WMV38" s="21"/>
      <c r="WMW38" s="21"/>
      <c r="WMX38" s="21"/>
      <c r="WMY38" s="21"/>
      <c r="WMZ38" s="21"/>
      <c r="WNA38" s="21"/>
      <c r="WNB38" s="21"/>
      <c r="WNC38" s="21"/>
      <c r="WND38" s="21"/>
      <c r="WNE38" s="21"/>
      <c r="WNF38" s="21"/>
      <c r="WNG38" s="21"/>
      <c r="WNH38" s="21"/>
      <c r="WNI38" s="21"/>
      <c r="WNJ38" s="21"/>
      <c r="WNK38" s="21"/>
      <c r="WNL38" s="21"/>
      <c r="WNM38" s="21"/>
      <c r="WNN38" s="21"/>
      <c r="WNO38" s="21"/>
      <c r="WNP38" s="21"/>
      <c r="WNQ38" s="21"/>
      <c r="WNR38" s="21"/>
      <c r="WNS38" s="21"/>
      <c r="WNT38" s="21"/>
      <c r="WNU38" s="21"/>
      <c r="WNV38" s="21"/>
      <c r="WNW38" s="21"/>
      <c r="WNX38" s="21"/>
      <c r="WNY38" s="21"/>
      <c r="WNZ38" s="21"/>
      <c r="WOA38" s="21"/>
      <c r="WOB38" s="21"/>
      <c r="WOC38" s="21"/>
      <c r="WOD38" s="21"/>
      <c r="WOE38" s="21"/>
      <c r="WOF38" s="21"/>
      <c r="WOG38" s="21"/>
      <c r="WOH38" s="21"/>
      <c r="WOI38" s="21"/>
      <c r="WOJ38" s="21"/>
      <c r="WOK38" s="21"/>
      <c r="WOL38" s="21"/>
      <c r="WOM38" s="21"/>
      <c r="WON38" s="21"/>
      <c r="WOO38" s="21"/>
      <c r="WOP38" s="21"/>
      <c r="WOQ38" s="21"/>
      <c r="WOR38" s="21"/>
      <c r="WOS38" s="21"/>
      <c r="WOT38" s="21"/>
      <c r="WOU38" s="21"/>
      <c r="WOV38" s="21"/>
      <c r="WOW38" s="21"/>
      <c r="WOX38" s="21"/>
      <c r="WOY38" s="21"/>
      <c r="WOZ38" s="21"/>
      <c r="WPA38" s="21"/>
      <c r="WPB38" s="21"/>
      <c r="WPC38" s="21"/>
      <c r="WPD38" s="21"/>
      <c r="WPE38" s="21"/>
      <c r="WPF38" s="21"/>
      <c r="WPG38" s="21"/>
      <c r="WPH38" s="21"/>
      <c r="WPI38" s="21"/>
      <c r="WPJ38" s="21"/>
      <c r="WPK38" s="21"/>
      <c r="WPL38" s="21"/>
      <c r="WPM38" s="21"/>
      <c r="WPN38" s="21"/>
      <c r="WPO38" s="21"/>
      <c r="WPP38" s="21"/>
      <c r="WPQ38" s="21"/>
      <c r="WPR38" s="21"/>
      <c r="WPS38" s="21"/>
      <c r="WPT38" s="21"/>
      <c r="WPU38" s="21"/>
      <c r="WPV38" s="21"/>
      <c r="WPW38" s="21"/>
      <c r="WPX38" s="21"/>
      <c r="WPY38" s="21"/>
      <c r="WPZ38" s="21"/>
      <c r="WQA38" s="21"/>
      <c r="WQB38" s="21"/>
      <c r="WQC38" s="21"/>
      <c r="WQD38" s="21"/>
      <c r="WQE38" s="21"/>
      <c r="WQF38" s="21"/>
      <c r="WQG38" s="21"/>
      <c r="WQH38" s="21"/>
      <c r="WQI38" s="21"/>
      <c r="WQJ38" s="21"/>
      <c r="WQK38" s="21"/>
      <c r="WQL38" s="21"/>
      <c r="WQM38" s="21"/>
      <c r="WQN38" s="21"/>
      <c r="WQO38" s="21"/>
      <c r="WQP38" s="21"/>
      <c r="WQQ38" s="21"/>
      <c r="WQR38" s="21"/>
      <c r="WQS38" s="21"/>
      <c r="WQT38" s="21"/>
      <c r="WQU38" s="21"/>
      <c r="WQV38" s="21"/>
      <c r="WQW38" s="21"/>
      <c r="WQX38" s="21"/>
      <c r="WQY38" s="21"/>
      <c r="WQZ38" s="21"/>
      <c r="WRA38" s="21"/>
      <c r="WRB38" s="21"/>
      <c r="WRC38" s="21"/>
      <c r="WRD38" s="21"/>
      <c r="WRE38" s="21"/>
      <c r="WRF38" s="21"/>
      <c r="WRG38" s="21"/>
      <c r="WRH38" s="21"/>
      <c r="WRI38" s="21"/>
      <c r="WRJ38" s="21"/>
      <c r="WRK38" s="21"/>
      <c r="WRL38" s="21"/>
      <c r="WRM38" s="21"/>
      <c r="WRN38" s="21"/>
      <c r="WRO38" s="21"/>
      <c r="WRP38" s="21"/>
      <c r="WRQ38" s="21"/>
      <c r="WRR38" s="21"/>
      <c r="WRS38" s="21"/>
      <c r="WRT38" s="21"/>
      <c r="WRU38" s="21"/>
      <c r="WRV38" s="21"/>
      <c r="WRW38" s="21"/>
      <c r="WRX38" s="21"/>
      <c r="WRY38" s="21"/>
      <c r="WRZ38" s="21"/>
      <c r="WSA38" s="21"/>
      <c r="WSB38" s="21"/>
      <c r="WSC38" s="21"/>
      <c r="WSD38" s="21"/>
      <c r="WSE38" s="21"/>
      <c r="WSF38" s="21"/>
      <c r="WSG38" s="21"/>
      <c r="WSH38" s="21"/>
      <c r="WSI38" s="21"/>
      <c r="WSJ38" s="21"/>
      <c r="WSK38" s="21"/>
      <c r="WSL38" s="21"/>
      <c r="WSM38" s="21"/>
      <c r="WSN38" s="21"/>
      <c r="WSO38" s="21"/>
      <c r="WSP38" s="21"/>
      <c r="WSQ38" s="21"/>
      <c r="WSR38" s="21"/>
      <c r="WSS38" s="21"/>
      <c r="WST38" s="21"/>
      <c r="WSU38" s="21"/>
      <c r="WSV38" s="21"/>
      <c r="WSW38" s="21"/>
      <c r="WSX38" s="21"/>
      <c r="WSY38" s="21"/>
      <c r="WSZ38" s="21"/>
      <c r="WTA38" s="21"/>
      <c r="WTB38" s="21"/>
      <c r="WTC38" s="21"/>
      <c r="WTD38" s="21"/>
      <c r="WTE38" s="21"/>
      <c r="WTF38" s="21"/>
      <c r="WTG38" s="21"/>
      <c r="WTH38" s="21"/>
      <c r="WTI38" s="21"/>
      <c r="WTJ38" s="21"/>
      <c r="WTK38" s="21"/>
      <c r="WTL38" s="21"/>
      <c r="WTM38" s="21"/>
      <c r="WTN38" s="21"/>
      <c r="WTO38" s="21"/>
      <c r="WTP38" s="21"/>
      <c r="WTQ38" s="21"/>
      <c r="WTR38" s="21"/>
      <c r="WTS38" s="21"/>
      <c r="WTT38" s="21"/>
      <c r="WTU38" s="21"/>
      <c r="WTV38" s="21"/>
      <c r="WTW38" s="21"/>
      <c r="WTX38" s="21"/>
      <c r="WTY38" s="21"/>
      <c r="WTZ38" s="21"/>
      <c r="WUA38" s="21"/>
      <c r="WUB38" s="21"/>
      <c r="WUC38" s="21"/>
      <c r="WUD38" s="21"/>
      <c r="WUE38" s="21"/>
      <c r="WUF38" s="21"/>
      <c r="WUG38" s="21"/>
      <c r="WUH38" s="21"/>
      <c r="WUI38" s="21"/>
      <c r="WUJ38" s="21"/>
      <c r="WUK38" s="21"/>
      <c r="WUL38" s="21"/>
      <c r="WUM38" s="21"/>
      <c r="WUN38" s="21"/>
      <c r="WUO38" s="21"/>
      <c r="WUP38" s="21"/>
      <c r="WUQ38" s="21"/>
      <c r="WUR38" s="21"/>
      <c r="WUS38" s="21"/>
      <c r="WUT38" s="21"/>
      <c r="WUU38" s="21"/>
      <c r="WUV38" s="21"/>
      <c r="WUW38" s="21"/>
      <c r="WUX38" s="21"/>
      <c r="WUY38" s="21"/>
      <c r="WUZ38" s="21"/>
      <c r="WVA38" s="21"/>
      <c r="WVB38" s="21"/>
      <c r="WVC38" s="21"/>
      <c r="WVD38" s="21"/>
      <c r="WVE38" s="21"/>
      <c r="WVF38" s="21"/>
      <c r="WVG38" s="21"/>
      <c r="WVH38" s="21"/>
      <c r="WVI38" s="21"/>
      <c r="WVJ38" s="21"/>
      <c r="WVK38" s="21"/>
      <c r="WVL38" s="21"/>
      <c r="WVM38" s="21"/>
      <c r="WVN38" s="21"/>
      <c r="WVO38" s="21"/>
      <c r="WVP38" s="21"/>
      <c r="WVQ38" s="21"/>
      <c r="WVR38" s="21"/>
      <c r="WVS38" s="21"/>
      <c r="WVT38" s="21"/>
      <c r="WVU38" s="21"/>
      <c r="WVV38" s="21"/>
      <c r="WVW38" s="21"/>
      <c r="WVX38" s="21"/>
      <c r="WVY38" s="21"/>
      <c r="WVZ38" s="21"/>
      <c r="WWA38" s="21"/>
      <c r="WWB38" s="21"/>
      <c r="WWC38" s="21"/>
      <c r="WWD38" s="21"/>
      <c r="WWE38" s="21"/>
      <c r="WWF38" s="21"/>
      <c r="WWG38" s="21"/>
      <c r="WWH38" s="21"/>
      <c r="WWI38" s="21"/>
      <c r="WWJ38" s="21"/>
      <c r="WWK38" s="21"/>
      <c r="WWL38" s="21"/>
      <c r="WWM38" s="21"/>
      <c r="WWN38" s="21"/>
      <c r="WWO38" s="21"/>
      <c r="WWP38" s="21"/>
      <c r="WWQ38" s="21"/>
      <c r="WWR38" s="21"/>
      <c r="WWS38" s="21"/>
      <c r="WWT38" s="21"/>
      <c r="WWU38" s="21"/>
      <c r="WWV38" s="21"/>
      <c r="WWW38" s="21"/>
      <c r="WWX38" s="21"/>
      <c r="WWY38" s="21"/>
      <c r="WWZ38" s="21"/>
      <c r="WXA38" s="21"/>
      <c r="WXB38" s="21"/>
      <c r="WXC38" s="21"/>
      <c r="WXD38" s="21"/>
      <c r="WXE38" s="21"/>
      <c r="WXF38" s="21"/>
      <c r="WXG38" s="21"/>
      <c r="WXH38" s="21"/>
      <c r="WXI38" s="21"/>
      <c r="WXJ38" s="21"/>
      <c r="WXK38" s="21"/>
      <c r="WXL38" s="21"/>
      <c r="WXM38" s="21"/>
      <c r="WXN38" s="21"/>
      <c r="WXO38" s="21"/>
      <c r="WXP38" s="21"/>
      <c r="WXQ38" s="21"/>
      <c r="WXR38" s="21"/>
      <c r="WXS38" s="21"/>
      <c r="WXT38" s="21"/>
      <c r="WXU38" s="21"/>
      <c r="WXV38" s="21"/>
      <c r="WXW38" s="21"/>
      <c r="WXX38" s="21"/>
      <c r="WXY38" s="21"/>
      <c r="WXZ38" s="21"/>
      <c r="WYA38" s="21"/>
      <c r="WYB38" s="21"/>
      <c r="WYC38" s="21"/>
      <c r="WYD38" s="21"/>
      <c r="WYE38" s="21"/>
      <c r="WYF38" s="21"/>
      <c r="WYG38" s="21"/>
      <c r="WYH38" s="21"/>
      <c r="WYI38" s="21"/>
      <c r="WYJ38" s="21"/>
      <c r="WYK38" s="21"/>
      <c r="WYL38" s="21"/>
      <c r="WYM38" s="21"/>
      <c r="WYN38" s="21"/>
      <c r="WYO38" s="21"/>
      <c r="WYP38" s="21"/>
      <c r="WYQ38" s="21"/>
      <c r="WYR38" s="21"/>
      <c r="WYS38" s="21"/>
      <c r="WYT38" s="21"/>
      <c r="WYU38" s="21"/>
      <c r="WYV38" s="21"/>
      <c r="WYW38" s="21"/>
      <c r="WYX38" s="21"/>
      <c r="WYY38" s="21"/>
      <c r="WYZ38" s="21"/>
      <c r="WZA38" s="21"/>
      <c r="WZB38" s="21"/>
      <c r="WZC38" s="21"/>
      <c r="WZD38" s="21"/>
      <c r="WZE38" s="21"/>
      <c r="WZF38" s="21"/>
      <c r="WZG38" s="21"/>
      <c r="WZH38" s="21"/>
      <c r="WZI38" s="21"/>
      <c r="WZJ38" s="21"/>
      <c r="WZK38" s="21"/>
      <c r="WZL38" s="21"/>
      <c r="WZM38" s="21"/>
      <c r="WZN38" s="21"/>
      <c r="WZO38" s="21"/>
      <c r="WZP38" s="21"/>
      <c r="WZQ38" s="21"/>
      <c r="WZR38" s="21"/>
      <c r="WZS38" s="21"/>
      <c r="WZT38" s="21"/>
      <c r="WZU38" s="21"/>
      <c r="WZV38" s="21"/>
      <c r="WZW38" s="21"/>
      <c r="WZX38" s="21"/>
      <c r="WZY38" s="21"/>
      <c r="WZZ38" s="21"/>
      <c r="XAA38" s="21"/>
      <c r="XAB38" s="21"/>
      <c r="XAC38" s="21"/>
      <c r="XAD38" s="21"/>
      <c r="XAE38" s="21"/>
      <c r="XAF38" s="21"/>
      <c r="XAG38" s="21"/>
      <c r="XAH38" s="21"/>
      <c r="XAI38" s="21"/>
      <c r="XAJ38" s="21"/>
      <c r="XAK38" s="21"/>
      <c r="XAL38" s="21"/>
      <c r="XAM38" s="21"/>
      <c r="XAN38" s="21"/>
      <c r="XAO38" s="21"/>
      <c r="XAP38" s="21"/>
      <c r="XAQ38" s="21"/>
      <c r="XAR38" s="21"/>
      <c r="XAS38" s="21"/>
      <c r="XAT38" s="21"/>
      <c r="XAU38" s="21"/>
      <c r="XAV38" s="21"/>
      <c r="XAW38" s="21"/>
      <c r="XAX38" s="21"/>
      <c r="XAY38" s="21"/>
      <c r="XAZ38" s="21"/>
      <c r="XBA38" s="21"/>
      <c r="XBB38" s="21"/>
      <c r="XBC38" s="21"/>
      <c r="XBD38" s="21"/>
      <c r="XBE38" s="21"/>
      <c r="XBF38" s="21"/>
      <c r="XBG38" s="21"/>
      <c r="XBH38" s="21"/>
      <c r="XBI38" s="21"/>
      <c r="XBJ38" s="21"/>
      <c r="XBK38" s="21"/>
      <c r="XBL38" s="21"/>
      <c r="XBM38" s="21"/>
      <c r="XBN38" s="21"/>
      <c r="XBO38" s="21"/>
      <c r="XBP38" s="21"/>
      <c r="XBQ38" s="21"/>
      <c r="XBR38" s="21"/>
      <c r="XBS38" s="21"/>
      <c r="XBT38" s="21"/>
      <c r="XBU38" s="21"/>
      <c r="XBV38" s="21"/>
      <c r="XBW38" s="21"/>
      <c r="XBX38" s="21"/>
      <c r="XBY38" s="21"/>
      <c r="XBZ38" s="21"/>
      <c r="XCA38" s="21"/>
      <c r="XCB38" s="21"/>
      <c r="XCC38" s="21"/>
      <c r="XCD38" s="21"/>
      <c r="XCE38" s="21"/>
      <c r="XCF38" s="21"/>
      <c r="XCG38" s="21"/>
      <c r="XCH38" s="21"/>
      <c r="XCI38" s="21"/>
      <c r="XCJ38" s="21"/>
      <c r="XCK38" s="21"/>
      <c r="XCL38" s="21"/>
      <c r="XCM38" s="21"/>
      <c r="XCN38" s="21"/>
      <c r="XCO38" s="21"/>
      <c r="XCP38" s="21"/>
      <c r="XCQ38" s="21"/>
      <c r="XCR38" s="21"/>
      <c r="XCS38" s="21"/>
      <c r="XCT38" s="21"/>
      <c r="XCU38" s="21"/>
      <c r="XCV38" s="21"/>
      <c r="XCW38" s="21"/>
      <c r="XCX38" s="21"/>
      <c r="XCY38" s="21"/>
      <c r="XCZ38" s="21"/>
      <c r="XDA38" s="21"/>
      <c r="XDB38" s="21"/>
      <c r="XDC38" s="21"/>
      <c r="XDD38" s="21"/>
      <c r="XDE38" s="21"/>
      <c r="XDF38" s="21"/>
      <c r="XDG38" s="21"/>
      <c r="XDH38" s="21"/>
      <c r="XDI38" s="21"/>
      <c r="XDJ38" s="21"/>
      <c r="XDK38" s="21"/>
      <c r="XDL38" s="21"/>
      <c r="XDM38" s="21"/>
      <c r="XDN38" s="21"/>
      <c r="XDO38" s="21"/>
      <c r="XDP38" s="21"/>
      <c r="XDQ38" s="21"/>
      <c r="XDR38" s="21"/>
      <c r="XDS38" s="21"/>
      <c r="XDT38" s="21"/>
      <c r="XDU38" s="21"/>
      <c r="XDV38" s="21"/>
      <c r="XDW38" s="21"/>
      <c r="XDX38" s="21"/>
      <c r="XDY38" s="21"/>
      <c r="XDZ38" s="21"/>
      <c r="XEA38" s="21"/>
      <c r="XEB38" s="21"/>
      <c r="XEC38" s="21"/>
      <c r="XED38" s="21"/>
      <c r="XEE38" s="21"/>
      <c r="XEF38" s="21"/>
      <c r="XEG38" s="21"/>
      <c r="XEH38" s="21"/>
      <c r="XEI38" s="21"/>
      <c r="XEJ38" s="21"/>
      <c r="XEK38" s="21"/>
      <c r="XEL38" s="21"/>
    </row>
    <row r="39" s="3" customFormat="1" ht="32" customHeight="1" spans="1:16366">
      <c r="A39" s="14">
        <v>36</v>
      </c>
      <c r="B39" s="14" t="s">
        <v>52</v>
      </c>
      <c r="C39" s="19" t="s">
        <v>51</v>
      </c>
      <c r="D39" s="16">
        <v>79.8</v>
      </c>
      <c r="E39" s="16">
        <f t="shared" si="0"/>
        <v>63.84</v>
      </c>
      <c r="F39" s="17" t="s">
        <v>13</v>
      </c>
      <c r="G39" s="16">
        <v>0</v>
      </c>
      <c r="H39" s="17">
        <f t="shared" si="1"/>
        <v>63.84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</row>
    <row r="40" s="2" customFormat="1" ht="32" customHeight="1" spans="1:16366">
      <c r="A40" s="14">
        <v>37</v>
      </c>
      <c r="B40" s="14" t="s">
        <v>53</v>
      </c>
      <c r="C40" s="19" t="s">
        <v>54</v>
      </c>
      <c r="D40" s="16">
        <v>81</v>
      </c>
      <c r="E40" s="16">
        <f t="shared" si="0"/>
        <v>64.8</v>
      </c>
      <c r="F40" s="17">
        <v>40</v>
      </c>
      <c r="G40" s="16">
        <f>F40*0.2</f>
        <v>8</v>
      </c>
      <c r="H40" s="17">
        <f t="shared" si="1"/>
        <v>72.8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  <c r="AIA40" s="21"/>
      <c r="AIB40" s="21"/>
      <c r="AIC40" s="21"/>
      <c r="AID40" s="21"/>
      <c r="AIE40" s="21"/>
      <c r="AIF40" s="21"/>
      <c r="AIG40" s="21"/>
      <c r="AIH40" s="21"/>
      <c r="AII40" s="21"/>
      <c r="AIJ40" s="21"/>
      <c r="AIK40" s="21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  <c r="AMK40" s="21"/>
      <c r="AML40" s="21"/>
      <c r="AMM40" s="21"/>
      <c r="AMN40" s="21"/>
      <c r="AMO40" s="21"/>
      <c r="AMP40" s="21"/>
      <c r="AMQ40" s="21"/>
      <c r="AMR40" s="21"/>
      <c r="AMS40" s="21"/>
      <c r="AMT40" s="21"/>
      <c r="AMU40" s="21"/>
      <c r="AMV40" s="21"/>
      <c r="AMW40" s="21"/>
      <c r="AMX40" s="21"/>
      <c r="AMY40" s="21"/>
      <c r="AMZ40" s="21"/>
      <c r="ANA40" s="21"/>
      <c r="ANB40" s="21"/>
      <c r="ANC40" s="21"/>
      <c r="AND40" s="21"/>
      <c r="ANE40" s="21"/>
      <c r="ANF40" s="21"/>
      <c r="ANG40" s="21"/>
      <c r="ANH40" s="21"/>
      <c r="ANI40" s="21"/>
      <c r="ANJ40" s="21"/>
      <c r="ANK40" s="21"/>
      <c r="ANL40" s="21"/>
      <c r="ANM40" s="21"/>
      <c r="ANN40" s="21"/>
      <c r="ANO40" s="21"/>
      <c r="ANP40" s="21"/>
      <c r="ANQ40" s="21"/>
      <c r="ANR40" s="21"/>
      <c r="ANS40" s="21"/>
      <c r="ANT40" s="21"/>
      <c r="ANU40" s="21"/>
      <c r="ANV40" s="21"/>
      <c r="ANW40" s="21"/>
      <c r="ANX40" s="21"/>
      <c r="ANY40" s="21"/>
      <c r="ANZ40" s="21"/>
      <c r="AOA40" s="21"/>
      <c r="AOB40" s="21"/>
      <c r="AOC40" s="21"/>
      <c r="AOD40" s="21"/>
      <c r="AOE40" s="21"/>
      <c r="AOF40" s="21"/>
      <c r="AOG40" s="21"/>
      <c r="AOH40" s="21"/>
      <c r="AOI40" s="21"/>
      <c r="AOJ40" s="21"/>
      <c r="AOK40" s="21"/>
      <c r="AOL40" s="21"/>
      <c r="AOM40" s="21"/>
      <c r="AON40" s="21"/>
      <c r="AOO40" s="21"/>
      <c r="AOP40" s="21"/>
      <c r="AOQ40" s="21"/>
      <c r="AOR40" s="21"/>
      <c r="AOS40" s="21"/>
      <c r="AOT40" s="21"/>
      <c r="AOU40" s="21"/>
      <c r="AOV40" s="21"/>
      <c r="AOW40" s="21"/>
      <c r="AOX40" s="21"/>
      <c r="AOY40" s="21"/>
      <c r="AOZ40" s="21"/>
      <c r="APA40" s="21"/>
      <c r="APB40" s="21"/>
      <c r="APC40" s="21"/>
      <c r="APD40" s="21"/>
      <c r="APE40" s="21"/>
      <c r="APF40" s="21"/>
      <c r="APG40" s="21"/>
      <c r="APH40" s="21"/>
      <c r="API40" s="21"/>
      <c r="APJ40" s="21"/>
      <c r="APK40" s="21"/>
      <c r="APL40" s="21"/>
      <c r="APM40" s="21"/>
      <c r="APN40" s="21"/>
      <c r="APO40" s="21"/>
      <c r="APP40" s="21"/>
      <c r="APQ40" s="21"/>
      <c r="APR40" s="21"/>
      <c r="APS40" s="21"/>
      <c r="APT40" s="21"/>
      <c r="APU40" s="21"/>
      <c r="APV40" s="21"/>
      <c r="APW40" s="21"/>
      <c r="APX40" s="21"/>
      <c r="APY40" s="21"/>
      <c r="APZ40" s="21"/>
      <c r="AQA40" s="21"/>
      <c r="AQB40" s="21"/>
      <c r="AQC40" s="21"/>
      <c r="AQD40" s="21"/>
      <c r="AQE40" s="21"/>
      <c r="AQF40" s="21"/>
      <c r="AQG40" s="21"/>
      <c r="AQH40" s="21"/>
      <c r="AQI40" s="21"/>
      <c r="AQJ40" s="21"/>
      <c r="AQK40" s="21"/>
      <c r="AQL40" s="21"/>
      <c r="AQM40" s="21"/>
      <c r="AQN40" s="21"/>
      <c r="AQO40" s="21"/>
      <c r="AQP40" s="21"/>
      <c r="AQQ40" s="21"/>
      <c r="AQR40" s="21"/>
      <c r="AQS40" s="21"/>
      <c r="AQT40" s="21"/>
      <c r="AQU40" s="21"/>
      <c r="AQV40" s="21"/>
      <c r="AQW40" s="21"/>
      <c r="AQX40" s="21"/>
      <c r="AQY40" s="21"/>
      <c r="AQZ40" s="21"/>
      <c r="ARA40" s="21"/>
      <c r="ARB40" s="21"/>
      <c r="ARC40" s="21"/>
      <c r="ARD40" s="21"/>
      <c r="ARE40" s="21"/>
      <c r="ARF40" s="21"/>
      <c r="ARG40" s="21"/>
      <c r="ARH40" s="21"/>
      <c r="ARI40" s="21"/>
      <c r="ARJ40" s="21"/>
      <c r="ARK40" s="21"/>
      <c r="ARL40" s="21"/>
      <c r="ARM40" s="21"/>
      <c r="ARN40" s="21"/>
      <c r="ARO40" s="21"/>
      <c r="ARP40" s="21"/>
      <c r="ARQ40" s="21"/>
      <c r="ARR40" s="21"/>
      <c r="ARS40" s="21"/>
      <c r="ART40" s="21"/>
      <c r="ARU40" s="21"/>
      <c r="ARV40" s="21"/>
      <c r="ARW40" s="21"/>
      <c r="ARX40" s="21"/>
      <c r="ARY40" s="21"/>
      <c r="ARZ40" s="21"/>
      <c r="ASA40" s="21"/>
      <c r="ASB40" s="21"/>
      <c r="ASC40" s="21"/>
      <c r="ASD40" s="21"/>
      <c r="ASE40" s="21"/>
      <c r="ASF40" s="21"/>
      <c r="ASG40" s="21"/>
      <c r="ASH40" s="21"/>
      <c r="ASI40" s="21"/>
      <c r="ASJ40" s="21"/>
      <c r="ASK40" s="21"/>
      <c r="ASL40" s="21"/>
      <c r="ASM40" s="21"/>
      <c r="ASN40" s="21"/>
      <c r="ASO40" s="21"/>
      <c r="ASP40" s="21"/>
      <c r="ASQ40" s="21"/>
      <c r="ASR40" s="21"/>
      <c r="ASS40" s="21"/>
      <c r="AST40" s="21"/>
      <c r="ASU40" s="21"/>
      <c r="ASV40" s="21"/>
      <c r="ASW40" s="21"/>
      <c r="ASX40" s="21"/>
      <c r="ASY40" s="21"/>
      <c r="ASZ40" s="21"/>
      <c r="ATA40" s="21"/>
      <c r="ATB40" s="21"/>
      <c r="ATC40" s="21"/>
      <c r="ATD40" s="21"/>
      <c r="ATE40" s="21"/>
      <c r="ATF40" s="21"/>
      <c r="ATG40" s="21"/>
      <c r="ATH40" s="21"/>
      <c r="ATI40" s="21"/>
      <c r="ATJ40" s="21"/>
      <c r="ATK40" s="21"/>
      <c r="ATL40" s="21"/>
      <c r="ATM40" s="21"/>
      <c r="ATN40" s="21"/>
      <c r="ATO40" s="21"/>
      <c r="ATP40" s="21"/>
      <c r="ATQ40" s="21"/>
      <c r="ATR40" s="21"/>
      <c r="ATS40" s="21"/>
      <c r="ATT40" s="21"/>
      <c r="ATU40" s="21"/>
      <c r="ATV40" s="21"/>
      <c r="ATW40" s="21"/>
      <c r="ATX40" s="21"/>
      <c r="ATY40" s="21"/>
      <c r="ATZ40" s="21"/>
      <c r="AUA40" s="21"/>
      <c r="AUB40" s="21"/>
      <c r="AUC40" s="21"/>
      <c r="AUD40" s="21"/>
      <c r="AUE40" s="21"/>
      <c r="AUF40" s="21"/>
      <c r="AUG40" s="21"/>
      <c r="AUH40" s="21"/>
      <c r="AUI40" s="21"/>
      <c r="AUJ40" s="21"/>
      <c r="AUK40" s="21"/>
      <c r="AUL40" s="21"/>
      <c r="AUM40" s="21"/>
      <c r="AUN40" s="21"/>
      <c r="AUO40" s="21"/>
      <c r="AUP40" s="21"/>
      <c r="AUQ40" s="21"/>
      <c r="AUR40" s="21"/>
      <c r="AUS40" s="21"/>
      <c r="AUT40" s="21"/>
      <c r="AUU40" s="21"/>
      <c r="AUV40" s="21"/>
      <c r="AUW40" s="21"/>
      <c r="AUX40" s="21"/>
      <c r="AUY40" s="21"/>
      <c r="AUZ40" s="21"/>
      <c r="AVA40" s="21"/>
      <c r="AVB40" s="21"/>
      <c r="AVC40" s="21"/>
      <c r="AVD40" s="21"/>
      <c r="AVE40" s="21"/>
      <c r="AVF40" s="21"/>
      <c r="AVG40" s="21"/>
      <c r="AVH40" s="21"/>
      <c r="AVI40" s="21"/>
      <c r="AVJ40" s="21"/>
      <c r="AVK40" s="21"/>
      <c r="AVL40" s="21"/>
      <c r="AVM40" s="21"/>
      <c r="AVN40" s="21"/>
      <c r="AVO40" s="21"/>
      <c r="AVP40" s="21"/>
      <c r="AVQ40" s="21"/>
      <c r="AVR40" s="21"/>
      <c r="AVS40" s="21"/>
      <c r="AVT40" s="21"/>
      <c r="AVU40" s="21"/>
      <c r="AVV40" s="21"/>
      <c r="AVW40" s="21"/>
      <c r="AVX40" s="21"/>
      <c r="AVY40" s="21"/>
      <c r="AVZ40" s="21"/>
      <c r="AWA40" s="21"/>
      <c r="AWB40" s="21"/>
      <c r="AWC40" s="21"/>
      <c r="AWD40" s="21"/>
      <c r="AWE40" s="21"/>
      <c r="AWF40" s="21"/>
      <c r="AWG40" s="21"/>
      <c r="AWH40" s="21"/>
      <c r="AWI40" s="21"/>
      <c r="AWJ40" s="21"/>
      <c r="AWK40" s="21"/>
      <c r="AWL40" s="21"/>
      <c r="AWM40" s="21"/>
      <c r="AWN40" s="21"/>
      <c r="AWO40" s="21"/>
      <c r="AWP40" s="21"/>
      <c r="AWQ40" s="21"/>
      <c r="AWR40" s="21"/>
      <c r="AWS40" s="21"/>
      <c r="AWT40" s="21"/>
      <c r="AWU40" s="21"/>
      <c r="AWV40" s="21"/>
      <c r="AWW40" s="21"/>
      <c r="AWX40" s="21"/>
      <c r="AWY40" s="21"/>
      <c r="AWZ40" s="21"/>
      <c r="AXA40" s="21"/>
      <c r="AXB40" s="21"/>
      <c r="AXC40" s="21"/>
      <c r="AXD40" s="21"/>
      <c r="AXE40" s="21"/>
      <c r="AXF40" s="21"/>
      <c r="AXG40" s="21"/>
      <c r="AXH40" s="21"/>
      <c r="AXI40" s="21"/>
      <c r="AXJ40" s="21"/>
      <c r="AXK40" s="21"/>
      <c r="AXL40" s="21"/>
      <c r="AXM40" s="21"/>
      <c r="AXN40" s="21"/>
      <c r="AXO40" s="21"/>
      <c r="AXP40" s="21"/>
      <c r="AXQ40" s="21"/>
      <c r="AXR40" s="21"/>
      <c r="AXS40" s="21"/>
      <c r="AXT40" s="21"/>
      <c r="AXU40" s="21"/>
      <c r="AXV40" s="21"/>
      <c r="AXW40" s="21"/>
      <c r="AXX40" s="21"/>
      <c r="AXY40" s="21"/>
      <c r="AXZ40" s="21"/>
      <c r="AYA40" s="21"/>
      <c r="AYB40" s="21"/>
      <c r="AYC40" s="21"/>
      <c r="AYD40" s="21"/>
      <c r="AYE40" s="21"/>
      <c r="AYF40" s="21"/>
      <c r="AYG40" s="21"/>
      <c r="AYH40" s="21"/>
      <c r="AYI40" s="21"/>
      <c r="AYJ40" s="21"/>
      <c r="AYK40" s="21"/>
      <c r="AYL40" s="21"/>
      <c r="AYM40" s="21"/>
      <c r="AYN40" s="21"/>
      <c r="AYO40" s="21"/>
      <c r="AYP40" s="21"/>
      <c r="AYQ40" s="21"/>
      <c r="AYR40" s="21"/>
      <c r="AYS40" s="21"/>
      <c r="AYT40" s="21"/>
      <c r="AYU40" s="21"/>
      <c r="AYV40" s="21"/>
      <c r="AYW40" s="21"/>
      <c r="AYX40" s="21"/>
      <c r="AYY40" s="21"/>
      <c r="AYZ40" s="21"/>
      <c r="AZA40" s="21"/>
      <c r="AZB40" s="21"/>
      <c r="AZC40" s="21"/>
      <c r="AZD40" s="21"/>
      <c r="AZE40" s="21"/>
      <c r="AZF40" s="21"/>
      <c r="AZG40" s="21"/>
      <c r="AZH40" s="21"/>
      <c r="AZI40" s="21"/>
      <c r="AZJ40" s="21"/>
      <c r="AZK40" s="21"/>
      <c r="AZL40" s="21"/>
      <c r="AZM40" s="21"/>
      <c r="AZN40" s="21"/>
      <c r="AZO40" s="21"/>
      <c r="AZP40" s="21"/>
      <c r="AZQ40" s="21"/>
      <c r="AZR40" s="21"/>
      <c r="AZS40" s="21"/>
      <c r="AZT40" s="21"/>
      <c r="AZU40" s="21"/>
      <c r="AZV40" s="21"/>
      <c r="AZW40" s="21"/>
      <c r="AZX40" s="21"/>
      <c r="AZY40" s="21"/>
      <c r="AZZ40" s="21"/>
      <c r="BAA40" s="21"/>
      <c r="BAB40" s="21"/>
      <c r="BAC40" s="21"/>
      <c r="BAD40" s="21"/>
      <c r="BAE40" s="21"/>
      <c r="BAF40" s="21"/>
      <c r="BAG40" s="21"/>
      <c r="BAH40" s="21"/>
      <c r="BAI40" s="21"/>
      <c r="BAJ40" s="21"/>
      <c r="BAK40" s="21"/>
      <c r="BAL40" s="21"/>
      <c r="BAM40" s="21"/>
      <c r="BAN40" s="21"/>
      <c r="BAO40" s="21"/>
      <c r="BAP40" s="21"/>
      <c r="BAQ40" s="21"/>
      <c r="BAR40" s="21"/>
      <c r="BAS40" s="21"/>
      <c r="BAT40" s="21"/>
      <c r="BAU40" s="21"/>
      <c r="BAV40" s="21"/>
      <c r="BAW40" s="21"/>
      <c r="BAX40" s="21"/>
      <c r="BAY40" s="21"/>
      <c r="BAZ40" s="21"/>
      <c r="BBA40" s="21"/>
      <c r="BBB40" s="21"/>
      <c r="BBC40" s="21"/>
      <c r="BBD40" s="21"/>
      <c r="BBE40" s="21"/>
      <c r="BBF40" s="21"/>
      <c r="BBG40" s="21"/>
      <c r="BBH40" s="21"/>
      <c r="BBI40" s="21"/>
      <c r="BBJ40" s="21"/>
      <c r="BBK40" s="21"/>
      <c r="BBL40" s="21"/>
      <c r="BBM40" s="21"/>
      <c r="BBN40" s="21"/>
      <c r="BBO40" s="21"/>
      <c r="BBP40" s="21"/>
      <c r="BBQ40" s="21"/>
      <c r="BBR40" s="21"/>
      <c r="BBS40" s="21"/>
      <c r="BBT40" s="21"/>
      <c r="BBU40" s="21"/>
      <c r="BBV40" s="21"/>
      <c r="BBW40" s="21"/>
      <c r="BBX40" s="21"/>
      <c r="BBY40" s="21"/>
      <c r="BBZ40" s="21"/>
      <c r="BCA40" s="21"/>
      <c r="BCB40" s="21"/>
      <c r="BCC40" s="21"/>
      <c r="BCD40" s="21"/>
      <c r="BCE40" s="21"/>
      <c r="BCF40" s="21"/>
      <c r="BCG40" s="21"/>
      <c r="BCH40" s="21"/>
      <c r="BCI40" s="21"/>
      <c r="BCJ40" s="21"/>
      <c r="BCK40" s="21"/>
      <c r="BCL40" s="21"/>
      <c r="BCM40" s="21"/>
      <c r="BCN40" s="21"/>
      <c r="BCO40" s="21"/>
      <c r="BCP40" s="21"/>
      <c r="BCQ40" s="21"/>
      <c r="BCR40" s="21"/>
      <c r="BCS40" s="21"/>
      <c r="BCT40" s="21"/>
      <c r="BCU40" s="21"/>
      <c r="BCV40" s="21"/>
      <c r="BCW40" s="21"/>
      <c r="BCX40" s="21"/>
      <c r="BCY40" s="21"/>
      <c r="BCZ40" s="21"/>
      <c r="BDA40" s="21"/>
      <c r="BDB40" s="21"/>
      <c r="BDC40" s="21"/>
      <c r="BDD40" s="21"/>
      <c r="BDE40" s="21"/>
      <c r="BDF40" s="21"/>
      <c r="BDG40" s="21"/>
      <c r="BDH40" s="21"/>
      <c r="BDI40" s="21"/>
      <c r="BDJ40" s="21"/>
      <c r="BDK40" s="21"/>
      <c r="BDL40" s="21"/>
      <c r="BDM40" s="21"/>
      <c r="BDN40" s="21"/>
      <c r="BDO40" s="21"/>
      <c r="BDP40" s="21"/>
      <c r="BDQ40" s="21"/>
      <c r="BDR40" s="21"/>
      <c r="BDS40" s="21"/>
      <c r="BDT40" s="21"/>
      <c r="BDU40" s="21"/>
      <c r="BDV40" s="21"/>
      <c r="BDW40" s="21"/>
      <c r="BDX40" s="21"/>
      <c r="BDY40" s="21"/>
      <c r="BDZ40" s="21"/>
      <c r="BEA40" s="21"/>
      <c r="BEB40" s="21"/>
      <c r="BEC40" s="21"/>
      <c r="BED40" s="21"/>
      <c r="BEE40" s="21"/>
      <c r="BEF40" s="21"/>
      <c r="BEG40" s="21"/>
      <c r="BEH40" s="21"/>
      <c r="BEI40" s="21"/>
      <c r="BEJ40" s="21"/>
      <c r="BEK40" s="21"/>
      <c r="BEL40" s="21"/>
      <c r="BEM40" s="21"/>
      <c r="BEN40" s="21"/>
      <c r="BEO40" s="21"/>
      <c r="BEP40" s="21"/>
      <c r="BEQ40" s="21"/>
      <c r="BER40" s="21"/>
      <c r="BES40" s="21"/>
      <c r="BET40" s="21"/>
      <c r="BEU40" s="21"/>
      <c r="BEV40" s="21"/>
      <c r="BEW40" s="21"/>
      <c r="BEX40" s="21"/>
      <c r="BEY40" s="21"/>
      <c r="BEZ40" s="21"/>
      <c r="BFA40" s="21"/>
      <c r="BFB40" s="21"/>
      <c r="BFC40" s="21"/>
      <c r="BFD40" s="21"/>
      <c r="BFE40" s="21"/>
      <c r="BFF40" s="21"/>
      <c r="BFG40" s="21"/>
      <c r="BFH40" s="21"/>
      <c r="BFI40" s="21"/>
      <c r="BFJ40" s="21"/>
      <c r="BFK40" s="21"/>
      <c r="BFL40" s="21"/>
      <c r="BFM40" s="21"/>
      <c r="BFN40" s="21"/>
      <c r="BFO40" s="21"/>
      <c r="BFP40" s="21"/>
      <c r="BFQ40" s="21"/>
      <c r="BFR40" s="21"/>
      <c r="BFS40" s="21"/>
      <c r="BFT40" s="21"/>
      <c r="BFU40" s="21"/>
      <c r="BFV40" s="21"/>
      <c r="BFW40" s="21"/>
      <c r="BFX40" s="21"/>
      <c r="BFY40" s="21"/>
      <c r="BFZ40" s="21"/>
      <c r="BGA40" s="21"/>
      <c r="BGB40" s="21"/>
      <c r="BGC40" s="21"/>
      <c r="BGD40" s="21"/>
      <c r="BGE40" s="21"/>
      <c r="BGF40" s="21"/>
      <c r="BGG40" s="21"/>
      <c r="BGH40" s="21"/>
      <c r="BGI40" s="21"/>
      <c r="BGJ40" s="21"/>
      <c r="BGK40" s="21"/>
      <c r="BGL40" s="21"/>
      <c r="BGM40" s="21"/>
      <c r="BGN40" s="21"/>
      <c r="BGO40" s="21"/>
      <c r="BGP40" s="21"/>
      <c r="BGQ40" s="21"/>
      <c r="BGR40" s="21"/>
      <c r="BGS40" s="21"/>
      <c r="BGT40" s="21"/>
      <c r="BGU40" s="21"/>
      <c r="BGV40" s="21"/>
      <c r="BGW40" s="21"/>
      <c r="BGX40" s="21"/>
      <c r="BGY40" s="21"/>
      <c r="BGZ40" s="21"/>
      <c r="BHA40" s="21"/>
      <c r="BHB40" s="21"/>
      <c r="BHC40" s="21"/>
      <c r="BHD40" s="21"/>
      <c r="BHE40" s="21"/>
      <c r="BHF40" s="21"/>
      <c r="BHG40" s="21"/>
      <c r="BHH40" s="21"/>
      <c r="BHI40" s="21"/>
      <c r="BHJ40" s="21"/>
      <c r="BHK40" s="21"/>
      <c r="BHL40" s="21"/>
      <c r="BHM40" s="21"/>
      <c r="BHN40" s="21"/>
      <c r="BHO40" s="21"/>
      <c r="BHP40" s="21"/>
      <c r="BHQ40" s="21"/>
      <c r="BHR40" s="21"/>
      <c r="BHS40" s="21"/>
      <c r="BHT40" s="21"/>
      <c r="BHU40" s="21"/>
      <c r="BHV40" s="21"/>
      <c r="BHW40" s="21"/>
      <c r="BHX40" s="21"/>
      <c r="BHY40" s="21"/>
      <c r="BHZ40" s="21"/>
      <c r="BIA40" s="21"/>
      <c r="BIB40" s="21"/>
      <c r="BIC40" s="21"/>
      <c r="BID40" s="21"/>
      <c r="BIE40" s="21"/>
      <c r="BIF40" s="21"/>
      <c r="BIG40" s="21"/>
      <c r="BIH40" s="21"/>
      <c r="BII40" s="21"/>
      <c r="BIJ40" s="21"/>
      <c r="BIK40" s="21"/>
      <c r="BIL40" s="21"/>
      <c r="BIM40" s="21"/>
      <c r="BIN40" s="21"/>
      <c r="BIO40" s="21"/>
      <c r="BIP40" s="21"/>
      <c r="BIQ40" s="21"/>
      <c r="BIR40" s="21"/>
      <c r="BIS40" s="21"/>
      <c r="BIT40" s="21"/>
      <c r="BIU40" s="21"/>
      <c r="BIV40" s="21"/>
      <c r="BIW40" s="21"/>
      <c r="BIX40" s="21"/>
      <c r="BIY40" s="21"/>
      <c r="BIZ40" s="21"/>
      <c r="BJA40" s="21"/>
      <c r="BJB40" s="21"/>
      <c r="BJC40" s="21"/>
      <c r="BJD40" s="21"/>
      <c r="BJE40" s="21"/>
      <c r="BJF40" s="21"/>
      <c r="BJG40" s="21"/>
      <c r="BJH40" s="21"/>
      <c r="BJI40" s="21"/>
      <c r="BJJ40" s="21"/>
      <c r="BJK40" s="21"/>
      <c r="BJL40" s="21"/>
      <c r="BJM40" s="21"/>
      <c r="BJN40" s="21"/>
      <c r="BJO40" s="21"/>
      <c r="BJP40" s="21"/>
      <c r="BJQ40" s="21"/>
      <c r="BJR40" s="21"/>
      <c r="BJS40" s="21"/>
      <c r="BJT40" s="21"/>
      <c r="BJU40" s="21"/>
      <c r="BJV40" s="21"/>
      <c r="BJW40" s="21"/>
      <c r="BJX40" s="21"/>
      <c r="BJY40" s="21"/>
      <c r="BJZ40" s="21"/>
      <c r="BKA40" s="21"/>
      <c r="BKB40" s="21"/>
      <c r="BKC40" s="21"/>
      <c r="BKD40" s="21"/>
      <c r="BKE40" s="21"/>
      <c r="BKF40" s="21"/>
      <c r="BKG40" s="21"/>
      <c r="BKH40" s="21"/>
      <c r="BKI40" s="21"/>
      <c r="BKJ40" s="21"/>
      <c r="BKK40" s="21"/>
      <c r="BKL40" s="21"/>
      <c r="BKM40" s="21"/>
      <c r="BKN40" s="21"/>
      <c r="BKO40" s="21"/>
      <c r="BKP40" s="21"/>
      <c r="BKQ40" s="21"/>
      <c r="BKR40" s="21"/>
      <c r="BKS40" s="21"/>
      <c r="BKT40" s="21"/>
      <c r="BKU40" s="21"/>
      <c r="BKV40" s="21"/>
      <c r="BKW40" s="21"/>
      <c r="BKX40" s="21"/>
      <c r="BKY40" s="21"/>
      <c r="BKZ40" s="21"/>
      <c r="BLA40" s="21"/>
      <c r="BLB40" s="21"/>
      <c r="BLC40" s="21"/>
      <c r="BLD40" s="21"/>
      <c r="BLE40" s="21"/>
      <c r="BLF40" s="21"/>
      <c r="BLG40" s="21"/>
      <c r="BLH40" s="21"/>
      <c r="BLI40" s="21"/>
      <c r="BLJ40" s="21"/>
      <c r="BLK40" s="21"/>
      <c r="BLL40" s="21"/>
      <c r="BLM40" s="21"/>
      <c r="BLN40" s="21"/>
      <c r="BLO40" s="21"/>
      <c r="BLP40" s="21"/>
      <c r="BLQ40" s="21"/>
      <c r="BLR40" s="21"/>
      <c r="BLS40" s="21"/>
      <c r="BLT40" s="21"/>
      <c r="BLU40" s="21"/>
      <c r="BLV40" s="21"/>
      <c r="BLW40" s="21"/>
      <c r="BLX40" s="21"/>
      <c r="BLY40" s="21"/>
      <c r="BLZ40" s="21"/>
      <c r="BMA40" s="21"/>
      <c r="BMB40" s="21"/>
      <c r="BMC40" s="21"/>
      <c r="BMD40" s="21"/>
      <c r="BME40" s="21"/>
      <c r="BMF40" s="21"/>
      <c r="BMG40" s="21"/>
      <c r="BMH40" s="21"/>
      <c r="BMI40" s="21"/>
      <c r="BMJ40" s="21"/>
      <c r="BMK40" s="21"/>
      <c r="BML40" s="21"/>
      <c r="BMM40" s="21"/>
      <c r="BMN40" s="21"/>
      <c r="BMO40" s="21"/>
      <c r="BMP40" s="21"/>
      <c r="BMQ40" s="21"/>
      <c r="BMR40" s="21"/>
      <c r="BMS40" s="21"/>
      <c r="BMT40" s="21"/>
      <c r="BMU40" s="21"/>
      <c r="BMV40" s="21"/>
      <c r="BMW40" s="21"/>
      <c r="BMX40" s="21"/>
      <c r="BMY40" s="21"/>
      <c r="BMZ40" s="21"/>
      <c r="BNA40" s="21"/>
      <c r="BNB40" s="21"/>
      <c r="BNC40" s="21"/>
      <c r="BND40" s="21"/>
      <c r="BNE40" s="21"/>
      <c r="BNF40" s="21"/>
      <c r="BNG40" s="21"/>
      <c r="BNH40" s="21"/>
      <c r="BNI40" s="21"/>
      <c r="BNJ40" s="21"/>
      <c r="BNK40" s="21"/>
      <c r="BNL40" s="21"/>
      <c r="BNM40" s="21"/>
      <c r="BNN40" s="21"/>
      <c r="BNO40" s="21"/>
      <c r="BNP40" s="21"/>
      <c r="BNQ40" s="21"/>
      <c r="BNR40" s="21"/>
      <c r="BNS40" s="21"/>
      <c r="BNT40" s="21"/>
      <c r="BNU40" s="21"/>
      <c r="BNV40" s="21"/>
      <c r="BNW40" s="21"/>
      <c r="BNX40" s="21"/>
      <c r="BNY40" s="21"/>
      <c r="BNZ40" s="21"/>
      <c r="BOA40" s="21"/>
      <c r="BOB40" s="21"/>
      <c r="BOC40" s="21"/>
      <c r="BOD40" s="21"/>
      <c r="BOE40" s="21"/>
      <c r="BOF40" s="21"/>
      <c r="BOG40" s="21"/>
      <c r="BOH40" s="21"/>
      <c r="BOI40" s="21"/>
      <c r="BOJ40" s="21"/>
      <c r="BOK40" s="21"/>
      <c r="BOL40" s="21"/>
      <c r="BOM40" s="21"/>
      <c r="BON40" s="21"/>
      <c r="BOO40" s="21"/>
      <c r="BOP40" s="21"/>
      <c r="BOQ40" s="21"/>
      <c r="BOR40" s="21"/>
      <c r="BOS40" s="21"/>
      <c r="BOT40" s="21"/>
      <c r="BOU40" s="21"/>
      <c r="BOV40" s="21"/>
      <c r="BOW40" s="21"/>
      <c r="BOX40" s="21"/>
      <c r="BOY40" s="21"/>
      <c r="BOZ40" s="21"/>
      <c r="BPA40" s="21"/>
      <c r="BPB40" s="21"/>
      <c r="BPC40" s="21"/>
      <c r="BPD40" s="21"/>
      <c r="BPE40" s="21"/>
      <c r="BPF40" s="21"/>
      <c r="BPG40" s="21"/>
      <c r="BPH40" s="21"/>
      <c r="BPI40" s="21"/>
      <c r="BPJ40" s="21"/>
      <c r="BPK40" s="21"/>
      <c r="BPL40" s="21"/>
      <c r="BPM40" s="21"/>
      <c r="BPN40" s="21"/>
      <c r="BPO40" s="21"/>
      <c r="BPP40" s="21"/>
      <c r="BPQ40" s="21"/>
      <c r="BPR40" s="21"/>
      <c r="BPS40" s="21"/>
      <c r="BPT40" s="21"/>
      <c r="BPU40" s="21"/>
      <c r="BPV40" s="21"/>
      <c r="BPW40" s="21"/>
      <c r="BPX40" s="21"/>
      <c r="BPY40" s="21"/>
      <c r="BPZ40" s="21"/>
      <c r="BQA40" s="21"/>
      <c r="BQB40" s="21"/>
      <c r="BQC40" s="21"/>
      <c r="BQD40" s="21"/>
      <c r="BQE40" s="21"/>
      <c r="BQF40" s="21"/>
      <c r="BQG40" s="21"/>
      <c r="BQH40" s="21"/>
      <c r="BQI40" s="21"/>
      <c r="BQJ40" s="21"/>
      <c r="BQK40" s="21"/>
      <c r="BQL40" s="21"/>
      <c r="BQM40" s="21"/>
      <c r="BQN40" s="21"/>
      <c r="BQO40" s="21"/>
      <c r="BQP40" s="21"/>
      <c r="BQQ40" s="21"/>
      <c r="BQR40" s="21"/>
      <c r="BQS40" s="21"/>
      <c r="BQT40" s="21"/>
      <c r="BQU40" s="21"/>
      <c r="BQV40" s="21"/>
      <c r="BQW40" s="21"/>
      <c r="BQX40" s="21"/>
      <c r="BQY40" s="21"/>
      <c r="BQZ40" s="21"/>
      <c r="BRA40" s="21"/>
      <c r="BRB40" s="21"/>
      <c r="BRC40" s="21"/>
      <c r="BRD40" s="21"/>
      <c r="BRE40" s="21"/>
      <c r="BRF40" s="21"/>
      <c r="BRG40" s="21"/>
      <c r="BRH40" s="21"/>
      <c r="BRI40" s="21"/>
      <c r="BRJ40" s="21"/>
      <c r="BRK40" s="21"/>
      <c r="BRL40" s="21"/>
      <c r="BRM40" s="21"/>
      <c r="BRN40" s="21"/>
      <c r="BRO40" s="21"/>
      <c r="BRP40" s="21"/>
      <c r="BRQ40" s="21"/>
      <c r="BRR40" s="21"/>
      <c r="BRS40" s="21"/>
      <c r="BRT40" s="21"/>
      <c r="BRU40" s="21"/>
      <c r="BRV40" s="21"/>
      <c r="BRW40" s="21"/>
      <c r="BRX40" s="21"/>
      <c r="BRY40" s="21"/>
      <c r="BRZ40" s="21"/>
      <c r="BSA40" s="21"/>
      <c r="BSB40" s="21"/>
      <c r="BSC40" s="21"/>
      <c r="BSD40" s="21"/>
      <c r="BSE40" s="21"/>
      <c r="BSF40" s="21"/>
      <c r="BSG40" s="21"/>
      <c r="BSH40" s="21"/>
      <c r="BSI40" s="21"/>
      <c r="BSJ40" s="21"/>
      <c r="BSK40" s="21"/>
      <c r="BSL40" s="21"/>
      <c r="BSM40" s="21"/>
      <c r="BSN40" s="21"/>
      <c r="BSO40" s="21"/>
      <c r="BSP40" s="21"/>
      <c r="BSQ40" s="21"/>
      <c r="BSR40" s="21"/>
      <c r="BSS40" s="21"/>
      <c r="BST40" s="21"/>
      <c r="BSU40" s="21"/>
      <c r="BSV40" s="21"/>
      <c r="BSW40" s="21"/>
      <c r="BSX40" s="21"/>
      <c r="BSY40" s="21"/>
      <c r="BSZ40" s="21"/>
      <c r="BTA40" s="21"/>
      <c r="BTB40" s="21"/>
      <c r="BTC40" s="21"/>
      <c r="BTD40" s="21"/>
      <c r="BTE40" s="21"/>
      <c r="BTF40" s="21"/>
      <c r="BTG40" s="21"/>
      <c r="BTH40" s="21"/>
      <c r="BTI40" s="21"/>
      <c r="BTJ40" s="21"/>
      <c r="BTK40" s="21"/>
      <c r="BTL40" s="21"/>
      <c r="BTM40" s="21"/>
      <c r="BTN40" s="21"/>
      <c r="BTO40" s="21"/>
      <c r="BTP40" s="21"/>
      <c r="BTQ40" s="21"/>
      <c r="BTR40" s="21"/>
      <c r="BTS40" s="21"/>
      <c r="BTT40" s="21"/>
      <c r="BTU40" s="21"/>
      <c r="BTV40" s="21"/>
      <c r="BTW40" s="21"/>
      <c r="BTX40" s="21"/>
      <c r="BTY40" s="21"/>
      <c r="BTZ40" s="21"/>
      <c r="BUA40" s="21"/>
      <c r="BUB40" s="21"/>
      <c r="BUC40" s="21"/>
      <c r="BUD40" s="21"/>
      <c r="BUE40" s="21"/>
      <c r="BUF40" s="21"/>
      <c r="BUG40" s="21"/>
      <c r="BUH40" s="21"/>
      <c r="BUI40" s="21"/>
      <c r="BUJ40" s="21"/>
      <c r="BUK40" s="21"/>
      <c r="BUL40" s="21"/>
      <c r="BUM40" s="21"/>
      <c r="BUN40" s="21"/>
      <c r="BUO40" s="21"/>
      <c r="BUP40" s="21"/>
      <c r="BUQ40" s="21"/>
      <c r="BUR40" s="21"/>
      <c r="BUS40" s="21"/>
      <c r="BUT40" s="21"/>
      <c r="BUU40" s="21"/>
      <c r="BUV40" s="21"/>
      <c r="BUW40" s="21"/>
      <c r="BUX40" s="21"/>
      <c r="BUY40" s="21"/>
      <c r="BUZ40" s="21"/>
      <c r="BVA40" s="21"/>
      <c r="BVB40" s="21"/>
      <c r="BVC40" s="21"/>
      <c r="BVD40" s="21"/>
      <c r="BVE40" s="21"/>
      <c r="BVF40" s="21"/>
      <c r="BVG40" s="21"/>
      <c r="BVH40" s="21"/>
      <c r="BVI40" s="21"/>
      <c r="BVJ40" s="21"/>
      <c r="BVK40" s="21"/>
      <c r="BVL40" s="21"/>
      <c r="BVM40" s="21"/>
      <c r="BVN40" s="21"/>
      <c r="BVO40" s="21"/>
      <c r="BVP40" s="21"/>
      <c r="BVQ40" s="21"/>
      <c r="BVR40" s="21"/>
      <c r="BVS40" s="21"/>
      <c r="BVT40" s="21"/>
      <c r="BVU40" s="21"/>
      <c r="BVV40" s="21"/>
      <c r="BVW40" s="21"/>
      <c r="BVX40" s="21"/>
      <c r="BVY40" s="21"/>
      <c r="BVZ40" s="21"/>
      <c r="BWA40" s="21"/>
      <c r="BWB40" s="21"/>
      <c r="BWC40" s="21"/>
      <c r="BWD40" s="21"/>
      <c r="BWE40" s="21"/>
      <c r="BWF40" s="21"/>
      <c r="BWG40" s="21"/>
      <c r="BWH40" s="21"/>
      <c r="BWI40" s="21"/>
      <c r="BWJ40" s="21"/>
      <c r="BWK40" s="21"/>
      <c r="BWL40" s="21"/>
      <c r="BWM40" s="21"/>
      <c r="BWN40" s="21"/>
      <c r="BWO40" s="21"/>
      <c r="BWP40" s="21"/>
      <c r="BWQ40" s="21"/>
      <c r="BWR40" s="21"/>
      <c r="BWS40" s="21"/>
      <c r="BWT40" s="21"/>
      <c r="BWU40" s="21"/>
      <c r="BWV40" s="21"/>
      <c r="BWW40" s="21"/>
      <c r="BWX40" s="21"/>
      <c r="BWY40" s="21"/>
      <c r="BWZ40" s="21"/>
      <c r="BXA40" s="21"/>
      <c r="BXB40" s="21"/>
      <c r="BXC40" s="21"/>
      <c r="BXD40" s="21"/>
      <c r="BXE40" s="21"/>
      <c r="BXF40" s="21"/>
      <c r="BXG40" s="21"/>
      <c r="BXH40" s="21"/>
      <c r="BXI40" s="21"/>
      <c r="BXJ40" s="21"/>
      <c r="BXK40" s="21"/>
      <c r="BXL40" s="21"/>
      <c r="BXM40" s="21"/>
      <c r="BXN40" s="21"/>
      <c r="BXO40" s="21"/>
      <c r="BXP40" s="21"/>
      <c r="BXQ40" s="21"/>
      <c r="BXR40" s="21"/>
      <c r="BXS40" s="21"/>
      <c r="BXT40" s="21"/>
      <c r="BXU40" s="21"/>
      <c r="BXV40" s="21"/>
      <c r="BXW40" s="21"/>
      <c r="BXX40" s="21"/>
      <c r="BXY40" s="21"/>
      <c r="BXZ40" s="21"/>
      <c r="BYA40" s="21"/>
      <c r="BYB40" s="21"/>
      <c r="BYC40" s="21"/>
      <c r="BYD40" s="21"/>
      <c r="BYE40" s="21"/>
      <c r="BYF40" s="21"/>
      <c r="BYG40" s="21"/>
      <c r="BYH40" s="21"/>
      <c r="BYI40" s="21"/>
      <c r="BYJ40" s="21"/>
      <c r="BYK40" s="21"/>
      <c r="BYL40" s="21"/>
      <c r="BYM40" s="21"/>
      <c r="BYN40" s="21"/>
      <c r="BYO40" s="21"/>
      <c r="BYP40" s="21"/>
      <c r="BYQ40" s="21"/>
      <c r="BYR40" s="21"/>
      <c r="BYS40" s="21"/>
      <c r="BYT40" s="21"/>
      <c r="BYU40" s="21"/>
      <c r="BYV40" s="21"/>
      <c r="BYW40" s="21"/>
      <c r="BYX40" s="21"/>
      <c r="BYY40" s="21"/>
      <c r="BYZ40" s="21"/>
      <c r="BZA40" s="21"/>
      <c r="BZB40" s="21"/>
      <c r="BZC40" s="21"/>
      <c r="BZD40" s="21"/>
      <c r="BZE40" s="21"/>
      <c r="BZF40" s="21"/>
      <c r="BZG40" s="21"/>
      <c r="BZH40" s="21"/>
      <c r="BZI40" s="21"/>
      <c r="BZJ40" s="21"/>
      <c r="BZK40" s="21"/>
      <c r="BZL40" s="21"/>
      <c r="BZM40" s="21"/>
      <c r="BZN40" s="21"/>
      <c r="BZO40" s="21"/>
      <c r="BZP40" s="21"/>
      <c r="BZQ40" s="21"/>
      <c r="BZR40" s="21"/>
      <c r="BZS40" s="21"/>
      <c r="BZT40" s="21"/>
      <c r="BZU40" s="21"/>
      <c r="BZV40" s="21"/>
      <c r="BZW40" s="21"/>
      <c r="BZX40" s="21"/>
      <c r="BZY40" s="21"/>
      <c r="BZZ40" s="21"/>
      <c r="CAA40" s="21"/>
      <c r="CAB40" s="21"/>
      <c r="CAC40" s="21"/>
      <c r="CAD40" s="21"/>
      <c r="CAE40" s="21"/>
      <c r="CAF40" s="21"/>
      <c r="CAG40" s="21"/>
      <c r="CAH40" s="21"/>
      <c r="CAI40" s="21"/>
      <c r="CAJ40" s="21"/>
      <c r="CAK40" s="21"/>
      <c r="CAL40" s="21"/>
      <c r="CAM40" s="21"/>
      <c r="CAN40" s="21"/>
      <c r="CAO40" s="21"/>
      <c r="CAP40" s="21"/>
      <c r="CAQ40" s="21"/>
      <c r="CAR40" s="21"/>
      <c r="CAS40" s="21"/>
      <c r="CAT40" s="21"/>
      <c r="CAU40" s="21"/>
      <c r="CAV40" s="21"/>
      <c r="CAW40" s="21"/>
      <c r="CAX40" s="21"/>
      <c r="CAY40" s="21"/>
      <c r="CAZ40" s="21"/>
      <c r="CBA40" s="21"/>
      <c r="CBB40" s="21"/>
      <c r="CBC40" s="21"/>
      <c r="CBD40" s="21"/>
      <c r="CBE40" s="21"/>
      <c r="CBF40" s="21"/>
      <c r="CBG40" s="21"/>
      <c r="CBH40" s="21"/>
      <c r="CBI40" s="21"/>
      <c r="CBJ40" s="21"/>
      <c r="CBK40" s="21"/>
      <c r="CBL40" s="21"/>
      <c r="CBM40" s="21"/>
      <c r="CBN40" s="21"/>
      <c r="CBO40" s="21"/>
      <c r="CBP40" s="21"/>
      <c r="CBQ40" s="21"/>
      <c r="CBR40" s="21"/>
      <c r="CBS40" s="21"/>
      <c r="CBT40" s="21"/>
      <c r="CBU40" s="21"/>
      <c r="CBV40" s="21"/>
      <c r="CBW40" s="21"/>
      <c r="CBX40" s="21"/>
      <c r="CBY40" s="21"/>
      <c r="CBZ40" s="21"/>
      <c r="CCA40" s="21"/>
      <c r="CCB40" s="21"/>
      <c r="CCC40" s="21"/>
      <c r="CCD40" s="21"/>
      <c r="CCE40" s="21"/>
      <c r="CCF40" s="21"/>
      <c r="CCG40" s="21"/>
      <c r="CCH40" s="21"/>
      <c r="CCI40" s="21"/>
      <c r="CCJ40" s="21"/>
      <c r="CCK40" s="21"/>
      <c r="CCL40" s="21"/>
      <c r="CCM40" s="21"/>
      <c r="CCN40" s="21"/>
      <c r="CCO40" s="21"/>
      <c r="CCP40" s="21"/>
      <c r="CCQ40" s="21"/>
      <c r="CCR40" s="21"/>
      <c r="CCS40" s="21"/>
      <c r="CCT40" s="21"/>
      <c r="CCU40" s="21"/>
      <c r="CCV40" s="21"/>
      <c r="CCW40" s="21"/>
      <c r="CCX40" s="21"/>
      <c r="CCY40" s="21"/>
      <c r="CCZ40" s="21"/>
      <c r="CDA40" s="21"/>
      <c r="CDB40" s="21"/>
      <c r="CDC40" s="21"/>
      <c r="CDD40" s="21"/>
      <c r="CDE40" s="21"/>
      <c r="CDF40" s="21"/>
      <c r="CDG40" s="21"/>
      <c r="CDH40" s="21"/>
      <c r="CDI40" s="21"/>
      <c r="CDJ40" s="21"/>
      <c r="CDK40" s="21"/>
      <c r="CDL40" s="21"/>
      <c r="CDM40" s="21"/>
      <c r="CDN40" s="21"/>
      <c r="CDO40" s="21"/>
      <c r="CDP40" s="21"/>
      <c r="CDQ40" s="21"/>
      <c r="CDR40" s="21"/>
      <c r="CDS40" s="21"/>
      <c r="CDT40" s="21"/>
      <c r="CDU40" s="21"/>
      <c r="CDV40" s="21"/>
      <c r="CDW40" s="21"/>
      <c r="CDX40" s="21"/>
      <c r="CDY40" s="21"/>
      <c r="CDZ40" s="21"/>
      <c r="CEA40" s="21"/>
      <c r="CEB40" s="21"/>
      <c r="CEC40" s="21"/>
      <c r="CED40" s="21"/>
      <c r="CEE40" s="21"/>
      <c r="CEF40" s="21"/>
      <c r="CEG40" s="21"/>
      <c r="CEH40" s="21"/>
      <c r="CEI40" s="21"/>
      <c r="CEJ40" s="21"/>
      <c r="CEK40" s="21"/>
      <c r="CEL40" s="21"/>
      <c r="CEM40" s="21"/>
      <c r="CEN40" s="21"/>
      <c r="CEO40" s="21"/>
      <c r="CEP40" s="21"/>
      <c r="CEQ40" s="21"/>
      <c r="CER40" s="21"/>
      <c r="CES40" s="21"/>
      <c r="CET40" s="21"/>
      <c r="CEU40" s="21"/>
      <c r="CEV40" s="21"/>
      <c r="CEW40" s="21"/>
      <c r="CEX40" s="21"/>
      <c r="CEY40" s="21"/>
      <c r="CEZ40" s="21"/>
      <c r="CFA40" s="21"/>
      <c r="CFB40" s="21"/>
      <c r="CFC40" s="21"/>
      <c r="CFD40" s="21"/>
      <c r="CFE40" s="21"/>
      <c r="CFF40" s="21"/>
      <c r="CFG40" s="21"/>
      <c r="CFH40" s="21"/>
      <c r="CFI40" s="21"/>
      <c r="CFJ40" s="21"/>
      <c r="CFK40" s="21"/>
      <c r="CFL40" s="21"/>
      <c r="CFM40" s="21"/>
      <c r="CFN40" s="21"/>
      <c r="CFO40" s="21"/>
      <c r="CFP40" s="21"/>
      <c r="CFQ40" s="21"/>
      <c r="CFR40" s="21"/>
      <c r="CFS40" s="21"/>
      <c r="CFT40" s="21"/>
      <c r="CFU40" s="21"/>
      <c r="CFV40" s="21"/>
      <c r="CFW40" s="21"/>
      <c r="CFX40" s="21"/>
      <c r="CFY40" s="21"/>
      <c r="CFZ40" s="21"/>
      <c r="CGA40" s="21"/>
      <c r="CGB40" s="21"/>
      <c r="CGC40" s="21"/>
      <c r="CGD40" s="21"/>
      <c r="CGE40" s="21"/>
      <c r="CGF40" s="21"/>
      <c r="CGG40" s="21"/>
      <c r="CGH40" s="21"/>
      <c r="CGI40" s="21"/>
      <c r="CGJ40" s="21"/>
      <c r="CGK40" s="21"/>
      <c r="CGL40" s="21"/>
      <c r="CGM40" s="21"/>
      <c r="CGN40" s="21"/>
      <c r="CGO40" s="21"/>
      <c r="CGP40" s="21"/>
      <c r="CGQ40" s="21"/>
      <c r="CGR40" s="21"/>
      <c r="CGS40" s="21"/>
      <c r="CGT40" s="21"/>
      <c r="CGU40" s="21"/>
      <c r="CGV40" s="21"/>
      <c r="CGW40" s="21"/>
      <c r="CGX40" s="21"/>
      <c r="CGY40" s="21"/>
      <c r="CGZ40" s="21"/>
      <c r="CHA40" s="21"/>
      <c r="CHB40" s="21"/>
      <c r="CHC40" s="21"/>
      <c r="CHD40" s="21"/>
      <c r="CHE40" s="21"/>
      <c r="CHF40" s="21"/>
      <c r="CHG40" s="21"/>
      <c r="CHH40" s="21"/>
      <c r="CHI40" s="21"/>
      <c r="CHJ40" s="21"/>
      <c r="CHK40" s="21"/>
      <c r="CHL40" s="21"/>
      <c r="CHM40" s="21"/>
      <c r="CHN40" s="21"/>
      <c r="CHO40" s="21"/>
      <c r="CHP40" s="21"/>
      <c r="CHQ40" s="21"/>
      <c r="CHR40" s="21"/>
      <c r="CHS40" s="21"/>
      <c r="CHT40" s="21"/>
      <c r="CHU40" s="21"/>
      <c r="CHV40" s="21"/>
      <c r="CHW40" s="21"/>
      <c r="CHX40" s="21"/>
      <c r="CHY40" s="21"/>
      <c r="CHZ40" s="21"/>
      <c r="CIA40" s="21"/>
      <c r="CIB40" s="21"/>
      <c r="CIC40" s="21"/>
      <c r="CID40" s="21"/>
      <c r="CIE40" s="21"/>
      <c r="CIF40" s="21"/>
      <c r="CIG40" s="21"/>
      <c r="CIH40" s="21"/>
      <c r="CII40" s="21"/>
      <c r="CIJ40" s="21"/>
      <c r="CIK40" s="21"/>
      <c r="CIL40" s="21"/>
      <c r="CIM40" s="21"/>
      <c r="CIN40" s="21"/>
      <c r="CIO40" s="21"/>
      <c r="CIP40" s="21"/>
      <c r="CIQ40" s="21"/>
      <c r="CIR40" s="21"/>
      <c r="CIS40" s="21"/>
      <c r="CIT40" s="21"/>
      <c r="CIU40" s="21"/>
      <c r="CIV40" s="21"/>
      <c r="CIW40" s="21"/>
      <c r="CIX40" s="21"/>
      <c r="CIY40" s="21"/>
      <c r="CIZ40" s="21"/>
      <c r="CJA40" s="21"/>
      <c r="CJB40" s="21"/>
      <c r="CJC40" s="21"/>
      <c r="CJD40" s="21"/>
      <c r="CJE40" s="21"/>
      <c r="CJF40" s="21"/>
      <c r="CJG40" s="21"/>
      <c r="CJH40" s="21"/>
      <c r="CJI40" s="21"/>
      <c r="CJJ40" s="21"/>
      <c r="CJK40" s="21"/>
      <c r="CJL40" s="21"/>
      <c r="CJM40" s="21"/>
      <c r="CJN40" s="21"/>
      <c r="CJO40" s="21"/>
      <c r="CJP40" s="21"/>
      <c r="CJQ40" s="21"/>
      <c r="CJR40" s="21"/>
      <c r="CJS40" s="21"/>
      <c r="CJT40" s="21"/>
      <c r="CJU40" s="21"/>
      <c r="CJV40" s="21"/>
      <c r="CJW40" s="21"/>
      <c r="CJX40" s="21"/>
      <c r="CJY40" s="21"/>
      <c r="CJZ40" s="21"/>
      <c r="CKA40" s="21"/>
      <c r="CKB40" s="21"/>
      <c r="CKC40" s="21"/>
      <c r="CKD40" s="21"/>
      <c r="CKE40" s="21"/>
      <c r="CKF40" s="21"/>
      <c r="CKG40" s="21"/>
      <c r="CKH40" s="21"/>
      <c r="CKI40" s="21"/>
      <c r="CKJ40" s="21"/>
      <c r="CKK40" s="21"/>
      <c r="CKL40" s="21"/>
      <c r="CKM40" s="21"/>
      <c r="CKN40" s="21"/>
      <c r="CKO40" s="21"/>
      <c r="CKP40" s="21"/>
      <c r="CKQ40" s="21"/>
      <c r="CKR40" s="21"/>
      <c r="CKS40" s="21"/>
      <c r="CKT40" s="21"/>
      <c r="CKU40" s="21"/>
      <c r="CKV40" s="21"/>
      <c r="CKW40" s="21"/>
      <c r="CKX40" s="21"/>
      <c r="CKY40" s="21"/>
      <c r="CKZ40" s="21"/>
      <c r="CLA40" s="21"/>
      <c r="CLB40" s="21"/>
      <c r="CLC40" s="21"/>
      <c r="CLD40" s="21"/>
      <c r="CLE40" s="21"/>
      <c r="CLF40" s="21"/>
      <c r="CLG40" s="21"/>
      <c r="CLH40" s="21"/>
      <c r="CLI40" s="21"/>
      <c r="CLJ40" s="21"/>
      <c r="CLK40" s="21"/>
      <c r="CLL40" s="21"/>
      <c r="CLM40" s="21"/>
      <c r="CLN40" s="21"/>
      <c r="CLO40" s="21"/>
      <c r="CLP40" s="21"/>
      <c r="CLQ40" s="21"/>
      <c r="CLR40" s="21"/>
      <c r="CLS40" s="21"/>
      <c r="CLT40" s="21"/>
      <c r="CLU40" s="21"/>
      <c r="CLV40" s="21"/>
      <c r="CLW40" s="21"/>
      <c r="CLX40" s="21"/>
      <c r="CLY40" s="21"/>
      <c r="CLZ40" s="21"/>
      <c r="CMA40" s="21"/>
      <c r="CMB40" s="21"/>
      <c r="CMC40" s="21"/>
      <c r="CMD40" s="21"/>
      <c r="CME40" s="21"/>
      <c r="CMF40" s="21"/>
      <c r="CMG40" s="21"/>
      <c r="CMH40" s="21"/>
      <c r="CMI40" s="21"/>
      <c r="CMJ40" s="21"/>
      <c r="CMK40" s="21"/>
      <c r="CML40" s="21"/>
      <c r="CMM40" s="21"/>
      <c r="CMN40" s="21"/>
      <c r="CMO40" s="21"/>
      <c r="CMP40" s="21"/>
      <c r="CMQ40" s="21"/>
      <c r="CMR40" s="21"/>
      <c r="CMS40" s="21"/>
      <c r="CMT40" s="21"/>
      <c r="CMU40" s="21"/>
      <c r="CMV40" s="21"/>
      <c r="CMW40" s="21"/>
      <c r="CMX40" s="21"/>
      <c r="CMY40" s="21"/>
      <c r="CMZ40" s="21"/>
      <c r="CNA40" s="21"/>
      <c r="CNB40" s="21"/>
      <c r="CNC40" s="21"/>
      <c r="CND40" s="21"/>
      <c r="CNE40" s="21"/>
      <c r="CNF40" s="21"/>
      <c r="CNG40" s="21"/>
      <c r="CNH40" s="21"/>
      <c r="CNI40" s="21"/>
      <c r="CNJ40" s="21"/>
      <c r="CNK40" s="21"/>
      <c r="CNL40" s="21"/>
      <c r="CNM40" s="21"/>
      <c r="CNN40" s="21"/>
      <c r="CNO40" s="21"/>
      <c r="CNP40" s="21"/>
      <c r="CNQ40" s="21"/>
      <c r="CNR40" s="21"/>
      <c r="CNS40" s="21"/>
      <c r="CNT40" s="21"/>
      <c r="CNU40" s="21"/>
      <c r="CNV40" s="21"/>
      <c r="CNW40" s="21"/>
      <c r="CNX40" s="21"/>
      <c r="CNY40" s="21"/>
      <c r="CNZ40" s="21"/>
      <c r="COA40" s="21"/>
      <c r="COB40" s="21"/>
      <c r="COC40" s="21"/>
      <c r="COD40" s="21"/>
      <c r="COE40" s="21"/>
      <c r="COF40" s="21"/>
      <c r="COG40" s="21"/>
      <c r="COH40" s="21"/>
      <c r="COI40" s="21"/>
      <c r="COJ40" s="21"/>
      <c r="COK40" s="21"/>
      <c r="COL40" s="21"/>
      <c r="COM40" s="21"/>
      <c r="CON40" s="21"/>
      <c r="COO40" s="21"/>
      <c r="COP40" s="21"/>
      <c r="COQ40" s="21"/>
      <c r="COR40" s="21"/>
      <c r="COS40" s="21"/>
      <c r="COT40" s="21"/>
      <c r="COU40" s="21"/>
      <c r="COV40" s="21"/>
      <c r="COW40" s="21"/>
      <c r="COX40" s="21"/>
      <c r="COY40" s="21"/>
      <c r="COZ40" s="21"/>
      <c r="CPA40" s="21"/>
      <c r="CPB40" s="21"/>
      <c r="CPC40" s="21"/>
      <c r="CPD40" s="21"/>
      <c r="CPE40" s="21"/>
      <c r="CPF40" s="21"/>
      <c r="CPG40" s="21"/>
      <c r="CPH40" s="21"/>
      <c r="CPI40" s="21"/>
      <c r="CPJ40" s="21"/>
      <c r="CPK40" s="21"/>
      <c r="CPL40" s="21"/>
      <c r="CPM40" s="21"/>
      <c r="CPN40" s="21"/>
      <c r="CPO40" s="21"/>
      <c r="CPP40" s="21"/>
      <c r="CPQ40" s="21"/>
      <c r="CPR40" s="21"/>
      <c r="CPS40" s="21"/>
      <c r="CPT40" s="21"/>
      <c r="CPU40" s="21"/>
      <c r="CPV40" s="21"/>
      <c r="CPW40" s="21"/>
      <c r="CPX40" s="21"/>
      <c r="CPY40" s="21"/>
      <c r="CPZ40" s="21"/>
      <c r="CQA40" s="21"/>
      <c r="CQB40" s="21"/>
      <c r="CQC40" s="21"/>
      <c r="CQD40" s="21"/>
      <c r="CQE40" s="21"/>
      <c r="CQF40" s="21"/>
      <c r="CQG40" s="21"/>
      <c r="CQH40" s="21"/>
      <c r="CQI40" s="21"/>
      <c r="CQJ40" s="21"/>
      <c r="CQK40" s="21"/>
      <c r="CQL40" s="21"/>
      <c r="CQM40" s="21"/>
      <c r="CQN40" s="21"/>
      <c r="CQO40" s="21"/>
      <c r="CQP40" s="21"/>
      <c r="CQQ40" s="21"/>
      <c r="CQR40" s="21"/>
      <c r="CQS40" s="21"/>
      <c r="CQT40" s="21"/>
      <c r="CQU40" s="21"/>
      <c r="CQV40" s="21"/>
      <c r="CQW40" s="21"/>
      <c r="CQX40" s="21"/>
      <c r="CQY40" s="21"/>
      <c r="CQZ40" s="21"/>
      <c r="CRA40" s="21"/>
      <c r="CRB40" s="21"/>
      <c r="CRC40" s="21"/>
      <c r="CRD40" s="21"/>
      <c r="CRE40" s="21"/>
      <c r="CRF40" s="21"/>
      <c r="CRG40" s="21"/>
      <c r="CRH40" s="21"/>
      <c r="CRI40" s="21"/>
      <c r="CRJ40" s="21"/>
      <c r="CRK40" s="21"/>
      <c r="CRL40" s="21"/>
      <c r="CRM40" s="21"/>
      <c r="CRN40" s="21"/>
      <c r="CRO40" s="21"/>
      <c r="CRP40" s="21"/>
      <c r="CRQ40" s="21"/>
      <c r="CRR40" s="21"/>
      <c r="CRS40" s="21"/>
      <c r="CRT40" s="21"/>
      <c r="CRU40" s="21"/>
      <c r="CRV40" s="21"/>
      <c r="CRW40" s="21"/>
      <c r="CRX40" s="21"/>
      <c r="CRY40" s="21"/>
      <c r="CRZ40" s="21"/>
      <c r="CSA40" s="21"/>
      <c r="CSB40" s="21"/>
      <c r="CSC40" s="21"/>
      <c r="CSD40" s="21"/>
      <c r="CSE40" s="21"/>
      <c r="CSF40" s="21"/>
      <c r="CSG40" s="21"/>
      <c r="CSH40" s="21"/>
      <c r="CSI40" s="21"/>
      <c r="CSJ40" s="21"/>
      <c r="CSK40" s="21"/>
      <c r="CSL40" s="21"/>
      <c r="CSM40" s="21"/>
      <c r="CSN40" s="21"/>
      <c r="CSO40" s="21"/>
      <c r="CSP40" s="21"/>
      <c r="CSQ40" s="21"/>
      <c r="CSR40" s="21"/>
      <c r="CSS40" s="21"/>
      <c r="CST40" s="21"/>
      <c r="CSU40" s="21"/>
      <c r="CSV40" s="21"/>
      <c r="CSW40" s="21"/>
      <c r="CSX40" s="21"/>
      <c r="CSY40" s="21"/>
      <c r="CSZ40" s="21"/>
      <c r="CTA40" s="21"/>
      <c r="CTB40" s="21"/>
      <c r="CTC40" s="21"/>
      <c r="CTD40" s="21"/>
      <c r="CTE40" s="21"/>
      <c r="CTF40" s="21"/>
      <c r="CTG40" s="21"/>
      <c r="CTH40" s="21"/>
      <c r="CTI40" s="21"/>
      <c r="CTJ40" s="21"/>
      <c r="CTK40" s="21"/>
      <c r="CTL40" s="21"/>
      <c r="CTM40" s="21"/>
      <c r="CTN40" s="21"/>
      <c r="CTO40" s="21"/>
      <c r="CTP40" s="21"/>
      <c r="CTQ40" s="21"/>
      <c r="CTR40" s="21"/>
      <c r="CTS40" s="21"/>
      <c r="CTT40" s="21"/>
      <c r="CTU40" s="21"/>
      <c r="CTV40" s="21"/>
      <c r="CTW40" s="21"/>
      <c r="CTX40" s="21"/>
      <c r="CTY40" s="21"/>
      <c r="CTZ40" s="21"/>
      <c r="CUA40" s="21"/>
      <c r="CUB40" s="21"/>
      <c r="CUC40" s="21"/>
      <c r="CUD40" s="21"/>
      <c r="CUE40" s="21"/>
      <c r="CUF40" s="21"/>
      <c r="CUG40" s="21"/>
      <c r="CUH40" s="21"/>
      <c r="CUI40" s="21"/>
      <c r="CUJ40" s="21"/>
      <c r="CUK40" s="21"/>
      <c r="CUL40" s="21"/>
      <c r="CUM40" s="21"/>
      <c r="CUN40" s="21"/>
      <c r="CUO40" s="21"/>
      <c r="CUP40" s="21"/>
      <c r="CUQ40" s="21"/>
      <c r="CUR40" s="21"/>
      <c r="CUS40" s="21"/>
      <c r="CUT40" s="21"/>
      <c r="CUU40" s="21"/>
      <c r="CUV40" s="21"/>
      <c r="CUW40" s="21"/>
      <c r="CUX40" s="21"/>
      <c r="CUY40" s="21"/>
      <c r="CUZ40" s="21"/>
      <c r="CVA40" s="21"/>
      <c r="CVB40" s="21"/>
      <c r="CVC40" s="21"/>
      <c r="CVD40" s="21"/>
      <c r="CVE40" s="21"/>
      <c r="CVF40" s="21"/>
      <c r="CVG40" s="21"/>
      <c r="CVH40" s="21"/>
      <c r="CVI40" s="21"/>
      <c r="CVJ40" s="21"/>
      <c r="CVK40" s="21"/>
      <c r="CVL40" s="21"/>
      <c r="CVM40" s="21"/>
      <c r="CVN40" s="21"/>
      <c r="CVO40" s="21"/>
      <c r="CVP40" s="21"/>
      <c r="CVQ40" s="21"/>
      <c r="CVR40" s="21"/>
      <c r="CVS40" s="21"/>
      <c r="CVT40" s="21"/>
      <c r="CVU40" s="21"/>
      <c r="CVV40" s="21"/>
      <c r="CVW40" s="21"/>
      <c r="CVX40" s="21"/>
      <c r="CVY40" s="21"/>
      <c r="CVZ40" s="21"/>
      <c r="CWA40" s="21"/>
      <c r="CWB40" s="21"/>
      <c r="CWC40" s="21"/>
      <c r="CWD40" s="21"/>
      <c r="CWE40" s="21"/>
      <c r="CWF40" s="21"/>
      <c r="CWG40" s="21"/>
      <c r="CWH40" s="21"/>
      <c r="CWI40" s="21"/>
      <c r="CWJ40" s="21"/>
      <c r="CWK40" s="21"/>
      <c r="CWL40" s="21"/>
      <c r="CWM40" s="21"/>
      <c r="CWN40" s="21"/>
      <c r="CWO40" s="21"/>
      <c r="CWP40" s="21"/>
      <c r="CWQ40" s="21"/>
      <c r="CWR40" s="21"/>
      <c r="CWS40" s="21"/>
      <c r="CWT40" s="21"/>
      <c r="CWU40" s="21"/>
      <c r="CWV40" s="21"/>
      <c r="CWW40" s="21"/>
      <c r="CWX40" s="21"/>
      <c r="CWY40" s="21"/>
      <c r="CWZ40" s="21"/>
      <c r="CXA40" s="21"/>
      <c r="CXB40" s="21"/>
      <c r="CXC40" s="21"/>
      <c r="CXD40" s="21"/>
      <c r="CXE40" s="21"/>
      <c r="CXF40" s="21"/>
      <c r="CXG40" s="21"/>
      <c r="CXH40" s="21"/>
      <c r="CXI40" s="21"/>
      <c r="CXJ40" s="21"/>
      <c r="CXK40" s="21"/>
      <c r="CXL40" s="21"/>
      <c r="CXM40" s="21"/>
      <c r="CXN40" s="21"/>
      <c r="CXO40" s="21"/>
      <c r="CXP40" s="21"/>
      <c r="CXQ40" s="21"/>
      <c r="CXR40" s="21"/>
      <c r="CXS40" s="21"/>
      <c r="CXT40" s="21"/>
      <c r="CXU40" s="21"/>
      <c r="CXV40" s="21"/>
      <c r="CXW40" s="21"/>
      <c r="CXX40" s="21"/>
      <c r="CXY40" s="21"/>
      <c r="CXZ40" s="21"/>
      <c r="CYA40" s="21"/>
      <c r="CYB40" s="21"/>
      <c r="CYC40" s="21"/>
      <c r="CYD40" s="21"/>
      <c r="CYE40" s="21"/>
      <c r="CYF40" s="21"/>
      <c r="CYG40" s="21"/>
      <c r="CYH40" s="21"/>
      <c r="CYI40" s="21"/>
      <c r="CYJ40" s="21"/>
      <c r="CYK40" s="21"/>
      <c r="CYL40" s="21"/>
      <c r="CYM40" s="21"/>
      <c r="CYN40" s="21"/>
      <c r="CYO40" s="21"/>
      <c r="CYP40" s="21"/>
      <c r="CYQ40" s="21"/>
      <c r="CYR40" s="21"/>
      <c r="CYS40" s="21"/>
      <c r="CYT40" s="21"/>
      <c r="CYU40" s="21"/>
      <c r="CYV40" s="21"/>
      <c r="CYW40" s="21"/>
      <c r="CYX40" s="21"/>
      <c r="CYY40" s="21"/>
      <c r="CYZ40" s="21"/>
      <c r="CZA40" s="21"/>
      <c r="CZB40" s="21"/>
      <c r="CZC40" s="21"/>
      <c r="CZD40" s="21"/>
      <c r="CZE40" s="21"/>
      <c r="CZF40" s="21"/>
      <c r="CZG40" s="21"/>
      <c r="CZH40" s="21"/>
      <c r="CZI40" s="21"/>
      <c r="CZJ40" s="21"/>
      <c r="CZK40" s="21"/>
      <c r="CZL40" s="21"/>
      <c r="CZM40" s="21"/>
      <c r="CZN40" s="21"/>
      <c r="CZO40" s="21"/>
      <c r="CZP40" s="21"/>
      <c r="CZQ40" s="21"/>
      <c r="CZR40" s="21"/>
      <c r="CZS40" s="21"/>
      <c r="CZT40" s="21"/>
      <c r="CZU40" s="21"/>
      <c r="CZV40" s="21"/>
      <c r="CZW40" s="21"/>
      <c r="CZX40" s="21"/>
      <c r="CZY40" s="21"/>
      <c r="CZZ40" s="21"/>
      <c r="DAA40" s="21"/>
      <c r="DAB40" s="21"/>
      <c r="DAC40" s="21"/>
      <c r="DAD40" s="21"/>
      <c r="DAE40" s="21"/>
      <c r="DAF40" s="21"/>
      <c r="DAG40" s="21"/>
      <c r="DAH40" s="21"/>
      <c r="DAI40" s="21"/>
      <c r="DAJ40" s="21"/>
      <c r="DAK40" s="21"/>
      <c r="DAL40" s="21"/>
      <c r="DAM40" s="21"/>
      <c r="DAN40" s="21"/>
      <c r="DAO40" s="21"/>
      <c r="DAP40" s="21"/>
      <c r="DAQ40" s="21"/>
      <c r="DAR40" s="21"/>
      <c r="DAS40" s="21"/>
      <c r="DAT40" s="21"/>
      <c r="DAU40" s="21"/>
      <c r="DAV40" s="21"/>
      <c r="DAW40" s="21"/>
      <c r="DAX40" s="21"/>
      <c r="DAY40" s="21"/>
      <c r="DAZ40" s="21"/>
      <c r="DBA40" s="21"/>
      <c r="DBB40" s="21"/>
      <c r="DBC40" s="21"/>
      <c r="DBD40" s="21"/>
      <c r="DBE40" s="21"/>
      <c r="DBF40" s="21"/>
      <c r="DBG40" s="21"/>
      <c r="DBH40" s="21"/>
      <c r="DBI40" s="21"/>
      <c r="DBJ40" s="21"/>
      <c r="DBK40" s="21"/>
      <c r="DBL40" s="21"/>
      <c r="DBM40" s="21"/>
      <c r="DBN40" s="21"/>
      <c r="DBO40" s="21"/>
      <c r="DBP40" s="21"/>
      <c r="DBQ40" s="21"/>
      <c r="DBR40" s="21"/>
      <c r="DBS40" s="21"/>
      <c r="DBT40" s="21"/>
      <c r="DBU40" s="21"/>
      <c r="DBV40" s="21"/>
      <c r="DBW40" s="21"/>
      <c r="DBX40" s="21"/>
      <c r="DBY40" s="21"/>
      <c r="DBZ40" s="21"/>
      <c r="DCA40" s="21"/>
      <c r="DCB40" s="21"/>
      <c r="DCC40" s="21"/>
      <c r="DCD40" s="21"/>
      <c r="DCE40" s="21"/>
      <c r="DCF40" s="21"/>
      <c r="DCG40" s="21"/>
      <c r="DCH40" s="21"/>
      <c r="DCI40" s="21"/>
      <c r="DCJ40" s="21"/>
      <c r="DCK40" s="21"/>
      <c r="DCL40" s="21"/>
      <c r="DCM40" s="21"/>
      <c r="DCN40" s="21"/>
      <c r="DCO40" s="21"/>
      <c r="DCP40" s="21"/>
      <c r="DCQ40" s="21"/>
      <c r="DCR40" s="21"/>
      <c r="DCS40" s="21"/>
      <c r="DCT40" s="21"/>
      <c r="DCU40" s="21"/>
      <c r="DCV40" s="21"/>
      <c r="DCW40" s="21"/>
      <c r="DCX40" s="21"/>
      <c r="DCY40" s="21"/>
      <c r="DCZ40" s="21"/>
      <c r="DDA40" s="21"/>
      <c r="DDB40" s="21"/>
      <c r="DDC40" s="21"/>
      <c r="DDD40" s="21"/>
      <c r="DDE40" s="21"/>
      <c r="DDF40" s="21"/>
      <c r="DDG40" s="21"/>
      <c r="DDH40" s="21"/>
      <c r="DDI40" s="21"/>
      <c r="DDJ40" s="21"/>
      <c r="DDK40" s="21"/>
      <c r="DDL40" s="21"/>
      <c r="DDM40" s="21"/>
      <c r="DDN40" s="21"/>
      <c r="DDO40" s="21"/>
      <c r="DDP40" s="21"/>
      <c r="DDQ40" s="21"/>
      <c r="DDR40" s="21"/>
      <c r="DDS40" s="21"/>
      <c r="DDT40" s="21"/>
      <c r="DDU40" s="21"/>
      <c r="DDV40" s="21"/>
      <c r="DDW40" s="21"/>
      <c r="DDX40" s="21"/>
      <c r="DDY40" s="21"/>
      <c r="DDZ40" s="21"/>
      <c r="DEA40" s="21"/>
      <c r="DEB40" s="21"/>
      <c r="DEC40" s="21"/>
      <c r="DED40" s="21"/>
      <c r="DEE40" s="21"/>
      <c r="DEF40" s="21"/>
      <c r="DEG40" s="21"/>
      <c r="DEH40" s="21"/>
      <c r="DEI40" s="21"/>
      <c r="DEJ40" s="21"/>
      <c r="DEK40" s="21"/>
      <c r="DEL40" s="21"/>
      <c r="DEM40" s="21"/>
      <c r="DEN40" s="21"/>
      <c r="DEO40" s="21"/>
      <c r="DEP40" s="21"/>
      <c r="DEQ40" s="21"/>
      <c r="DER40" s="21"/>
      <c r="DES40" s="21"/>
      <c r="DET40" s="21"/>
      <c r="DEU40" s="21"/>
      <c r="DEV40" s="21"/>
      <c r="DEW40" s="21"/>
      <c r="DEX40" s="21"/>
      <c r="DEY40" s="21"/>
      <c r="DEZ40" s="21"/>
      <c r="DFA40" s="21"/>
      <c r="DFB40" s="21"/>
      <c r="DFC40" s="21"/>
      <c r="DFD40" s="21"/>
      <c r="DFE40" s="21"/>
      <c r="DFF40" s="21"/>
      <c r="DFG40" s="21"/>
      <c r="DFH40" s="21"/>
      <c r="DFI40" s="21"/>
      <c r="DFJ40" s="21"/>
      <c r="DFK40" s="21"/>
      <c r="DFL40" s="21"/>
      <c r="DFM40" s="21"/>
      <c r="DFN40" s="21"/>
      <c r="DFO40" s="21"/>
      <c r="DFP40" s="21"/>
      <c r="DFQ40" s="21"/>
      <c r="DFR40" s="21"/>
      <c r="DFS40" s="21"/>
      <c r="DFT40" s="21"/>
      <c r="DFU40" s="21"/>
      <c r="DFV40" s="21"/>
      <c r="DFW40" s="21"/>
      <c r="DFX40" s="21"/>
      <c r="DFY40" s="21"/>
      <c r="DFZ40" s="21"/>
      <c r="DGA40" s="21"/>
      <c r="DGB40" s="21"/>
      <c r="DGC40" s="21"/>
      <c r="DGD40" s="21"/>
      <c r="DGE40" s="21"/>
      <c r="DGF40" s="21"/>
      <c r="DGG40" s="21"/>
      <c r="DGH40" s="21"/>
      <c r="DGI40" s="21"/>
      <c r="DGJ40" s="21"/>
      <c r="DGK40" s="21"/>
      <c r="DGL40" s="21"/>
      <c r="DGM40" s="21"/>
      <c r="DGN40" s="21"/>
      <c r="DGO40" s="21"/>
      <c r="DGP40" s="21"/>
      <c r="DGQ40" s="21"/>
      <c r="DGR40" s="21"/>
      <c r="DGS40" s="21"/>
      <c r="DGT40" s="21"/>
      <c r="DGU40" s="21"/>
      <c r="DGV40" s="21"/>
      <c r="DGW40" s="21"/>
      <c r="DGX40" s="21"/>
      <c r="DGY40" s="21"/>
      <c r="DGZ40" s="21"/>
      <c r="DHA40" s="21"/>
      <c r="DHB40" s="21"/>
      <c r="DHC40" s="21"/>
      <c r="DHD40" s="21"/>
      <c r="DHE40" s="21"/>
      <c r="DHF40" s="21"/>
      <c r="DHG40" s="21"/>
      <c r="DHH40" s="21"/>
      <c r="DHI40" s="21"/>
      <c r="DHJ40" s="21"/>
      <c r="DHK40" s="21"/>
      <c r="DHL40" s="21"/>
      <c r="DHM40" s="21"/>
      <c r="DHN40" s="21"/>
      <c r="DHO40" s="21"/>
      <c r="DHP40" s="21"/>
      <c r="DHQ40" s="21"/>
      <c r="DHR40" s="21"/>
      <c r="DHS40" s="21"/>
      <c r="DHT40" s="21"/>
      <c r="DHU40" s="21"/>
      <c r="DHV40" s="21"/>
      <c r="DHW40" s="21"/>
      <c r="DHX40" s="21"/>
      <c r="DHY40" s="21"/>
      <c r="DHZ40" s="21"/>
      <c r="DIA40" s="21"/>
      <c r="DIB40" s="21"/>
      <c r="DIC40" s="21"/>
      <c r="DID40" s="21"/>
      <c r="DIE40" s="21"/>
      <c r="DIF40" s="21"/>
      <c r="DIG40" s="21"/>
      <c r="DIH40" s="21"/>
      <c r="DII40" s="21"/>
      <c r="DIJ40" s="21"/>
      <c r="DIK40" s="21"/>
      <c r="DIL40" s="21"/>
      <c r="DIM40" s="21"/>
      <c r="DIN40" s="21"/>
      <c r="DIO40" s="21"/>
      <c r="DIP40" s="21"/>
      <c r="DIQ40" s="21"/>
      <c r="DIR40" s="21"/>
      <c r="DIS40" s="21"/>
      <c r="DIT40" s="21"/>
      <c r="DIU40" s="21"/>
      <c r="DIV40" s="21"/>
      <c r="DIW40" s="21"/>
      <c r="DIX40" s="21"/>
      <c r="DIY40" s="21"/>
      <c r="DIZ40" s="21"/>
      <c r="DJA40" s="21"/>
      <c r="DJB40" s="21"/>
      <c r="DJC40" s="21"/>
      <c r="DJD40" s="21"/>
      <c r="DJE40" s="21"/>
      <c r="DJF40" s="21"/>
      <c r="DJG40" s="21"/>
      <c r="DJH40" s="21"/>
      <c r="DJI40" s="21"/>
      <c r="DJJ40" s="21"/>
      <c r="DJK40" s="21"/>
      <c r="DJL40" s="21"/>
      <c r="DJM40" s="21"/>
      <c r="DJN40" s="21"/>
      <c r="DJO40" s="21"/>
      <c r="DJP40" s="21"/>
      <c r="DJQ40" s="21"/>
      <c r="DJR40" s="21"/>
      <c r="DJS40" s="21"/>
      <c r="DJT40" s="21"/>
      <c r="DJU40" s="21"/>
      <c r="DJV40" s="21"/>
      <c r="DJW40" s="21"/>
      <c r="DJX40" s="21"/>
      <c r="DJY40" s="21"/>
      <c r="DJZ40" s="21"/>
      <c r="DKA40" s="21"/>
      <c r="DKB40" s="21"/>
      <c r="DKC40" s="21"/>
      <c r="DKD40" s="21"/>
      <c r="DKE40" s="21"/>
      <c r="DKF40" s="21"/>
      <c r="DKG40" s="21"/>
      <c r="DKH40" s="21"/>
      <c r="DKI40" s="21"/>
      <c r="DKJ40" s="21"/>
      <c r="DKK40" s="21"/>
      <c r="DKL40" s="21"/>
      <c r="DKM40" s="21"/>
      <c r="DKN40" s="21"/>
      <c r="DKO40" s="21"/>
      <c r="DKP40" s="21"/>
      <c r="DKQ40" s="21"/>
      <c r="DKR40" s="21"/>
      <c r="DKS40" s="21"/>
      <c r="DKT40" s="21"/>
      <c r="DKU40" s="21"/>
      <c r="DKV40" s="21"/>
      <c r="DKW40" s="21"/>
      <c r="DKX40" s="21"/>
      <c r="DKY40" s="21"/>
      <c r="DKZ40" s="21"/>
      <c r="DLA40" s="21"/>
      <c r="DLB40" s="21"/>
      <c r="DLC40" s="21"/>
      <c r="DLD40" s="21"/>
      <c r="DLE40" s="21"/>
      <c r="DLF40" s="21"/>
      <c r="DLG40" s="21"/>
      <c r="DLH40" s="21"/>
      <c r="DLI40" s="21"/>
      <c r="DLJ40" s="21"/>
      <c r="DLK40" s="21"/>
      <c r="DLL40" s="21"/>
      <c r="DLM40" s="21"/>
      <c r="DLN40" s="21"/>
      <c r="DLO40" s="21"/>
      <c r="DLP40" s="21"/>
      <c r="DLQ40" s="21"/>
      <c r="DLR40" s="21"/>
      <c r="DLS40" s="21"/>
      <c r="DLT40" s="21"/>
      <c r="DLU40" s="21"/>
      <c r="DLV40" s="21"/>
      <c r="DLW40" s="21"/>
      <c r="DLX40" s="21"/>
      <c r="DLY40" s="21"/>
      <c r="DLZ40" s="21"/>
      <c r="DMA40" s="21"/>
      <c r="DMB40" s="21"/>
      <c r="DMC40" s="21"/>
      <c r="DMD40" s="21"/>
      <c r="DME40" s="21"/>
      <c r="DMF40" s="21"/>
      <c r="DMG40" s="21"/>
      <c r="DMH40" s="21"/>
      <c r="DMI40" s="21"/>
      <c r="DMJ40" s="21"/>
      <c r="DMK40" s="21"/>
      <c r="DML40" s="21"/>
      <c r="DMM40" s="21"/>
      <c r="DMN40" s="21"/>
      <c r="DMO40" s="21"/>
      <c r="DMP40" s="21"/>
      <c r="DMQ40" s="21"/>
      <c r="DMR40" s="21"/>
      <c r="DMS40" s="21"/>
      <c r="DMT40" s="21"/>
      <c r="DMU40" s="21"/>
      <c r="DMV40" s="21"/>
      <c r="DMW40" s="21"/>
      <c r="DMX40" s="21"/>
      <c r="DMY40" s="21"/>
      <c r="DMZ40" s="21"/>
      <c r="DNA40" s="21"/>
      <c r="DNB40" s="21"/>
      <c r="DNC40" s="21"/>
      <c r="DND40" s="21"/>
      <c r="DNE40" s="21"/>
      <c r="DNF40" s="21"/>
      <c r="DNG40" s="21"/>
      <c r="DNH40" s="21"/>
      <c r="DNI40" s="21"/>
      <c r="DNJ40" s="21"/>
      <c r="DNK40" s="21"/>
      <c r="DNL40" s="21"/>
      <c r="DNM40" s="21"/>
      <c r="DNN40" s="21"/>
      <c r="DNO40" s="21"/>
      <c r="DNP40" s="21"/>
      <c r="DNQ40" s="21"/>
      <c r="DNR40" s="21"/>
      <c r="DNS40" s="21"/>
      <c r="DNT40" s="21"/>
      <c r="DNU40" s="21"/>
      <c r="DNV40" s="21"/>
      <c r="DNW40" s="21"/>
      <c r="DNX40" s="21"/>
      <c r="DNY40" s="21"/>
      <c r="DNZ40" s="21"/>
      <c r="DOA40" s="21"/>
      <c r="DOB40" s="21"/>
      <c r="DOC40" s="21"/>
      <c r="DOD40" s="21"/>
      <c r="DOE40" s="21"/>
      <c r="DOF40" s="21"/>
      <c r="DOG40" s="21"/>
      <c r="DOH40" s="21"/>
      <c r="DOI40" s="21"/>
      <c r="DOJ40" s="21"/>
      <c r="DOK40" s="21"/>
      <c r="DOL40" s="21"/>
      <c r="DOM40" s="21"/>
      <c r="DON40" s="21"/>
      <c r="DOO40" s="21"/>
      <c r="DOP40" s="21"/>
      <c r="DOQ40" s="21"/>
      <c r="DOR40" s="21"/>
      <c r="DOS40" s="21"/>
      <c r="DOT40" s="21"/>
      <c r="DOU40" s="21"/>
      <c r="DOV40" s="21"/>
      <c r="DOW40" s="21"/>
      <c r="DOX40" s="21"/>
      <c r="DOY40" s="21"/>
      <c r="DOZ40" s="21"/>
      <c r="DPA40" s="21"/>
      <c r="DPB40" s="21"/>
      <c r="DPC40" s="21"/>
      <c r="DPD40" s="21"/>
      <c r="DPE40" s="21"/>
      <c r="DPF40" s="21"/>
      <c r="DPG40" s="21"/>
      <c r="DPH40" s="21"/>
      <c r="DPI40" s="21"/>
      <c r="DPJ40" s="21"/>
      <c r="DPK40" s="21"/>
      <c r="DPL40" s="21"/>
      <c r="DPM40" s="21"/>
      <c r="DPN40" s="21"/>
      <c r="DPO40" s="21"/>
      <c r="DPP40" s="21"/>
      <c r="DPQ40" s="21"/>
      <c r="DPR40" s="21"/>
      <c r="DPS40" s="21"/>
      <c r="DPT40" s="21"/>
      <c r="DPU40" s="21"/>
      <c r="DPV40" s="21"/>
      <c r="DPW40" s="21"/>
      <c r="DPX40" s="21"/>
      <c r="DPY40" s="21"/>
      <c r="DPZ40" s="21"/>
      <c r="DQA40" s="21"/>
      <c r="DQB40" s="21"/>
      <c r="DQC40" s="21"/>
      <c r="DQD40" s="21"/>
      <c r="DQE40" s="21"/>
      <c r="DQF40" s="21"/>
      <c r="DQG40" s="21"/>
      <c r="DQH40" s="21"/>
      <c r="DQI40" s="21"/>
      <c r="DQJ40" s="21"/>
      <c r="DQK40" s="21"/>
      <c r="DQL40" s="21"/>
      <c r="DQM40" s="21"/>
      <c r="DQN40" s="21"/>
      <c r="DQO40" s="21"/>
      <c r="DQP40" s="21"/>
      <c r="DQQ40" s="21"/>
      <c r="DQR40" s="21"/>
      <c r="DQS40" s="21"/>
      <c r="DQT40" s="21"/>
      <c r="DQU40" s="21"/>
      <c r="DQV40" s="21"/>
      <c r="DQW40" s="21"/>
      <c r="DQX40" s="21"/>
      <c r="DQY40" s="21"/>
      <c r="DQZ40" s="21"/>
      <c r="DRA40" s="21"/>
      <c r="DRB40" s="21"/>
      <c r="DRC40" s="21"/>
      <c r="DRD40" s="21"/>
      <c r="DRE40" s="21"/>
      <c r="DRF40" s="21"/>
      <c r="DRG40" s="21"/>
      <c r="DRH40" s="21"/>
      <c r="DRI40" s="21"/>
      <c r="DRJ40" s="21"/>
      <c r="DRK40" s="21"/>
      <c r="DRL40" s="21"/>
      <c r="DRM40" s="21"/>
      <c r="DRN40" s="21"/>
      <c r="DRO40" s="21"/>
      <c r="DRP40" s="21"/>
      <c r="DRQ40" s="21"/>
      <c r="DRR40" s="21"/>
      <c r="DRS40" s="21"/>
      <c r="DRT40" s="21"/>
      <c r="DRU40" s="21"/>
      <c r="DRV40" s="21"/>
      <c r="DRW40" s="21"/>
      <c r="DRX40" s="21"/>
      <c r="DRY40" s="21"/>
      <c r="DRZ40" s="21"/>
      <c r="DSA40" s="21"/>
      <c r="DSB40" s="21"/>
      <c r="DSC40" s="21"/>
      <c r="DSD40" s="21"/>
      <c r="DSE40" s="21"/>
      <c r="DSF40" s="21"/>
      <c r="DSG40" s="21"/>
      <c r="DSH40" s="21"/>
      <c r="DSI40" s="21"/>
      <c r="DSJ40" s="21"/>
      <c r="DSK40" s="21"/>
      <c r="DSL40" s="21"/>
      <c r="DSM40" s="21"/>
      <c r="DSN40" s="21"/>
      <c r="DSO40" s="21"/>
      <c r="DSP40" s="21"/>
      <c r="DSQ40" s="21"/>
      <c r="DSR40" s="21"/>
      <c r="DSS40" s="21"/>
      <c r="DST40" s="21"/>
      <c r="DSU40" s="21"/>
      <c r="DSV40" s="21"/>
      <c r="DSW40" s="21"/>
      <c r="DSX40" s="21"/>
      <c r="DSY40" s="21"/>
      <c r="DSZ40" s="21"/>
      <c r="DTA40" s="21"/>
      <c r="DTB40" s="21"/>
      <c r="DTC40" s="21"/>
      <c r="DTD40" s="21"/>
      <c r="DTE40" s="21"/>
      <c r="DTF40" s="21"/>
      <c r="DTG40" s="21"/>
      <c r="DTH40" s="21"/>
      <c r="DTI40" s="21"/>
      <c r="DTJ40" s="21"/>
      <c r="DTK40" s="21"/>
      <c r="DTL40" s="21"/>
      <c r="DTM40" s="21"/>
      <c r="DTN40" s="21"/>
      <c r="DTO40" s="21"/>
      <c r="DTP40" s="21"/>
      <c r="DTQ40" s="21"/>
      <c r="DTR40" s="21"/>
      <c r="DTS40" s="21"/>
      <c r="DTT40" s="21"/>
      <c r="DTU40" s="21"/>
      <c r="DTV40" s="21"/>
      <c r="DTW40" s="21"/>
      <c r="DTX40" s="21"/>
      <c r="DTY40" s="21"/>
      <c r="DTZ40" s="21"/>
      <c r="DUA40" s="21"/>
      <c r="DUB40" s="21"/>
      <c r="DUC40" s="21"/>
      <c r="DUD40" s="21"/>
      <c r="DUE40" s="21"/>
      <c r="DUF40" s="21"/>
      <c r="DUG40" s="21"/>
      <c r="DUH40" s="21"/>
      <c r="DUI40" s="21"/>
      <c r="DUJ40" s="21"/>
      <c r="DUK40" s="21"/>
      <c r="DUL40" s="21"/>
      <c r="DUM40" s="21"/>
      <c r="DUN40" s="21"/>
      <c r="DUO40" s="21"/>
      <c r="DUP40" s="21"/>
      <c r="DUQ40" s="21"/>
      <c r="DUR40" s="21"/>
      <c r="DUS40" s="21"/>
      <c r="DUT40" s="21"/>
      <c r="DUU40" s="21"/>
      <c r="DUV40" s="21"/>
      <c r="DUW40" s="21"/>
      <c r="DUX40" s="21"/>
      <c r="DUY40" s="21"/>
      <c r="DUZ40" s="21"/>
      <c r="DVA40" s="21"/>
      <c r="DVB40" s="21"/>
      <c r="DVC40" s="21"/>
      <c r="DVD40" s="21"/>
      <c r="DVE40" s="21"/>
      <c r="DVF40" s="21"/>
      <c r="DVG40" s="21"/>
      <c r="DVH40" s="21"/>
      <c r="DVI40" s="21"/>
      <c r="DVJ40" s="21"/>
      <c r="DVK40" s="21"/>
      <c r="DVL40" s="21"/>
      <c r="DVM40" s="21"/>
      <c r="DVN40" s="21"/>
      <c r="DVO40" s="21"/>
      <c r="DVP40" s="21"/>
      <c r="DVQ40" s="21"/>
      <c r="DVR40" s="21"/>
      <c r="DVS40" s="21"/>
      <c r="DVT40" s="21"/>
      <c r="DVU40" s="21"/>
      <c r="DVV40" s="21"/>
      <c r="DVW40" s="21"/>
      <c r="DVX40" s="21"/>
      <c r="DVY40" s="21"/>
      <c r="DVZ40" s="21"/>
      <c r="DWA40" s="21"/>
      <c r="DWB40" s="21"/>
      <c r="DWC40" s="21"/>
      <c r="DWD40" s="21"/>
      <c r="DWE40" s="21"/>
      <c r="DWF40" s="21"/>
      <c r="DWG40" s="21"/>
      <c r="DWH40" s="21"/>
      <c r="DWI40" s="21"/>
      <c r="DWJ40" s="21"/>
      <c r="DWK40" s="21"/>
      <c r="DWL40" s="21"/>
      <c r="DWM40" s="21"/>
      <c r="DWN40" s="21"/>
      <c r="DWO40" s="21"/>
      <c r="DWP40" s="21"/>
      <c r="DWQ40" s="21"/>
      <c r="DWR40" s="21"/>
      <c r="DWS40" s="21"/>
      <c r="DWT40" s="21"/>
      <c r="DWU40" s="21"/>
      <c r="DWV40" s="21"/>
      <c r="DWW40" s="21"/>
      <c r="DWX40" s="21"/>
      <c r="DWY40" s="21"/>
      <c r="DWZ40" s="21"/>
      <c r="DXA40" s="21"/>
      <c r="DXB40" s="21"/>
      <c r="DXC40" s="21"/>
      <c r="DXD40" s="21"/>
      <c r="DXE40" s="21"/>
      <c r="DXF40" s="21"/>
      <c r="DXG40" s="21"/>
      <c r="DXH40" s="21"/>
      <c r="DXI40" s="21"/>
      <c r="DXJ40" s="21"/>
      <c r="DXK40" s="21"/>
      <c r="DXL40" s="21"/>
      <c r="DXM40" s="21"/>
      <c r="DXN40" s="21"/>
      <c r="DXO40" s="21"/>
      <c r="DXP40" s="21"/>
      <c r="DXQ40" s="21"/>
      <c r="DXR40" s="21"/>
      <c r="DXS40" s="21"/>
      <c r="DXT40" s="21"/>
      <c r="DXU40" s="21"/>
      <c r="DXV40" s="21"/>
      <c r="DXW40" s="21"/>
      <c r="DXX40" s="21"/>
      <c r="DXY40" s="21"/>
      <c r="DXZ40" s="21"/>
      <c r="DYA40" s="21"/>
      <c r="DYB40" s="21"/>
      <c r="DYC40" s="21"/>
      <c r="DYD40" s="21"/>
      <c r="DYE40" s="21"/>
      <c r="DYF40" s="21"/>
      <c r="DYG40" s="21"/>
      <c r="DYH40" s="21"/>
      <c r="DYI40" s="21"/>
      <c r="DYJ40" s="21"/>
      <c r="DYK40" s="21"/>
      <c r="DYL40" s="21"/>
      <c r="DYM40" s="21"/>
      <c r="DYN40" s="21"/>
      <c r="DYO40" s="21"/>
      <c r="DYP40" s="21"/>
      <c r="DYQ40" s="21"/>
      <c r="DYR40" s="21"/>
      <c r="DYS40" s="21"/>
      <c r="DYT40" s="21"/>
      <c r="DYU40" s="21"/>
      <c r="DYV40" s="21"/>
      <c r="DYW40" s="21"/>
      <c r="DYX40" s="21"/>
      <c r="DYY40" s="21"/>
      <c r="DYZ40" s="21"/>
      <c r="DZA40" s="21"/>
      <c r="DZB40" s="21"/>
      <c r="DZC40" s="21"/>
      <c r="DZD40" s="21"/>
      <c r="DZE40" s="21"/>
      <c r="DZF40" s="21"/>
      <c r="DZG40" s="21"/>
      <c r="DZH40" s="21"/>
      <c r="DZI40" s="21"/>
      <c r="DZJ40" s="21"/>
      <c r="DZK40" s="21"/>
      <c r="DZL40" s="21"/>
      <c r="DZM40" s="21"/>
      <c r="DZN40" s="21"/>
      <c r="DZO40" s="21"/>
      <c r="DZP40" s="21"/>
      <c r="DZQ40" s="21"/>
      <c r="DZR40" s="21"/>
      <c r="DZS40" s="21"/>
      <c r="DZT40" s="21"/>
      <c r="DZU40" s="21"/>
      <c r="DZV40" s="21"/>
      <c r="DZW40" s="21"/>
      <c r="DZX40" s="21"/>
      <c r="DZY40" s="21"/>
      <c r="DZZ40" s="21"/>
      <c r="EAA40" s="21"/>
      <c r="EAB40" s="21"/>
      <c r="EAC40" s="21"/>
      <c r="EAD40" s="21"/>
      <c r="EAE40" s="21"/>
      <c r="EAF40" s="21"/>
      <c r="EAG40" s="21"/>
      <c r="EAH40" s="21"/>
      <c r="EAI40" s="21"/>
      <c r="EAJ40" s="21"/>
      <c r="EAK40" s="21"/>
      <c r="EAL40" s="21"/>
      <c r="EAM40" s="21"/>
      <c r="EAN40" s="21"/>
      <c r="EAO40" s="21"/>
      <c r="EAP40" s="21"/>
      <c r="EAQ40" s="21"/>
      <c r="EAR40" s="21"/>
      <c r="EAS40" s="21"/>
      <c r="EAT40" s="21"/>
      <c r="EAU40" s="21"/>
      <c r="EAV40" s="21"/>
      <c r="EAW40" s="21"/>
      <c r="EAX40" s="21"/>
      <c r="EAY40" s="21"/>
      <c r="EAZ40" s="21"/>
      <c r="EBA40" s="21"/>
      <c r="EBB40" s="21"/>
      <c r="EBC40" s="21"/>
      <c r="EBD40" s="21"/>
      <c r="EBE40" s="21"/>
      <c r="EBF40" s="21"/>
      <c r="EBG40" s="21"/>
      <c r="EBH40" s="21"/>
      <c r="EBI40" s="21"/>
      <c r="EBJ40" s="21"/>
      <c r="EBK40" s="21"/>
      <c r="EBL40" s="21"/>
      <c r="EBM40" s="21"/>
      <c r="EBN40" s="21"/>
      <c r="EBO40" s="21"/>
      <c r="EBP40" s="21"/>
      <c r="EBQ40" s="21"/>
      <c r="EBR40" s="21"/>
      <c r="EBS40" s="21"/>
      <c r="EBT40" s="21"/>
      <c r="EBU40" s="21"/>
      <c r="EBV40" s="21"/>
      <c r="EBW40" s="21"/>
      <c r="EBX40" s="21"/>
      <c r="EBY40" s="21"/>
      <c r="EBZ40" s="21"/>
      <c r="ECA40" s="21"/>
      <c r="ECB40" s="21"/>
      <c r="ECC40" s="21"/>
      <c r="ECD40" s="21"/>
      <c r="ECE40" s="21"/>
      <c r="ECF40" s="21"/>
      <c r="ECG40" s="21"/>
      <c r="ECH40" s="21"/>
      <c r="ECI40" s="21"/>
      <c r="ECJ40" s="21"/>
      <c r="ECK40" s="21"/>
      <c r="ECL40" s="21"/>
      <c r="ECM40" s="21"/>
      <c r="ECN40" s="21"/>
      <c r="ECO40" s="21"/>
      <c r="ECP40" s="21"/>
      <c r="ECQ40" s="21"/>
      <c r="ECR40" s="21"/>
      <c r="ECS40" s="21"/>
      <c r="ECT40" s="21"/>
      <c r="ECU40" s="21"/>
      <c r="ECV40" s="21"/>
      <c r="ECW40" s="21"/>
      <c r="ECX40" s="21"/>
      <c r="ECY40" s="21"/>
      <c r="ECZ40" s="21"/>
      <c r="EDA40" s="21"/>
      <c r="EDB40" s="21"/>
      <c r="EDC40" s="21"/>
      <c r="EDD40" s="21"/>
      <c r="EDE40" s="21"/>
      <c r="EDF40" s="21"/>
      <c r="EDG40" s="21"/>
      <c r="EDH40" s="21"/>
      <c r="EDI40" s="21"/>
      <c r="EDJ40" s="21"/>
      <c r="EDK40" s="21"/>
      <c r="EDL40" s="21"/>
      <c r="EDM40" s="21"/>
      <c r="EDN40" s="21"/>
      <c r="EDO40" s="21"/>
      <c r="EDP40" s="21"/>
      <c r="EDQ40" s="21"/>
      <c r="EDR40" s="21"/>
      <c r="EDS40" s="21"/>
      <c r="EDT40" s="21"/>
      <c r="EDU40" s="21"/>
      <c r="EDV40" s="21"/>
      <c r="EDW40" s="21"/>
      <c r="EDX40" s="21"/>
      <c r="EDY40" s="21"/>
      <c r="EDZ40" s="21"/>
      <c r="EEA40" s="21"/>
      <c r="EEB40" s="21"/>
      <c r="EEC40" s="21"/>
      <c r="EED40" s="21"/>
      <c r="EEE40" s="21"/>
      <c r="EEF40" s="21"/>
      <c r="EEG40" s="21"/>
      <c r="EEH40" s="21"/>
      <c r="EEI40" s="21"/>
      <c r="EEJ40" s="21"/>
      <c r="EEK40" s="21"/>
      <c r="EEL40" s="21"/>
      <c r="EEM40" s="21"/>
      <c r="EEN40" s="21"/>
      <c r="EEO40" s="21"/>
      <c r="EEP40" s="21"/>
      <c r="EEQ40" s="21"/>
      <c r="EER40" s="21"/>
      <c r="EES40" s="21"/>
      <c r="EET40" s="21"/>
      <c r="EEU40" s="21"/>
      <c r="EEV40" s="21"/>
      <c r="EEW40" s="21"/>
      <c r="EEX40" s="21"/>
      <c r="EEY40" s="21"/>
      <c r="EEZ40" s="21"/>
      <c r="EFA40" s="21"/>
      <c r="EFB40" s="21"/>
      <c r="EFC40" s="21"/>
      <c r="EFD40" s="21"/>
      <c r="EFE40" s="21"/>
      <c r="EFF40" s="21"/>
      <c r="EFG40" s="21"/>
      <c r="EFH40" s="21"/>
      <c r="EFI40" s="21"/>
      <c r="EFJ40" s="21"/>
      <c r="EFK40" s="21"/>
      <c r="EFL40" s="21"/>
      <c r="EFM40" s="21"/>
      <c r="EFN40" s="21"/>
      <c r="EFO40" s="21"/>
      <c r="EFP40" s="21"/>
      <c r="EFQ40" s="21"/>
      <c r="EFR40" s="21"/>
      <c r="EFS40" s="21"/>
      <c r="EFT40" s="21"/>
      <c r="EFU40" s="21"/>
      <c r="EFV40" s="21"/>
      <c r="EFW40" s="21"/>
      <c r="EFX40" s="21"/>
      <c r="EFY40" s="21"/>
      <c r="EFZ40" s="21"/>
      <c r="EGA40" s="21"/>
      <c r="EGB40" s="21"/>
      <c r="EGC40" s="21"/>
      <c r="EGD40" s="21"/>
      <c r="EGE40" s="21"/>
      <c r="EGF40" s="21"/>
      <c r="EGG40" s="21"/>
      <c r="EGH40" s="21"/>
      <c r="EGI40" s="21"/>
      <c r="EGJ40" s="21"/>
      <c r="EGK40" s="21"/>
      <c r="EGL40" s="21"/>
      <c r="EGM40" s="21"/>
      <c r="EGN40" s="21"/>
      <c r="EGO40" s="21"/>
      <c r="EGP40" s="21"/>
      <c r="EGQ40" s="21"/>
      <c r="EGR40" s="21"/>
      <c r="EGS40" s="21"/>
      <c r="EGT40" s="21"/>
      <c r="EGU40" s="21"/>
      <c r="EGV40" s="21"/>
      <c r="EGW40" s="21"/>
      <c r="EGX40" s="21"/>
      <c r="EGY40" s="21"/>
      <c r="EGZ40" s="21"/>
      <c r="EHA40" s="21"/>
      <c r="EHB40" s="21"/>
      <c r="EHC40" s="21"/>
      <c r="EHD40" s="21"/>
      <c r="EHE40" s="21"/>
      <c r="EHF40" s="21"/>
      <c r="EHG40" s="21"/>
      <c r="EHH40" s="21"/>
      <c r="EHI40" s="21"/>
      <c r="EHJ40" s="21"/>
      <c r="EHK40" s="21"/>
      <c r="EHL40" s="21"/>
      <c r="EHM40" s="21"/>
      <c r="EHN40" s="21"/>
      <c r="EHO40" s="21"/>
      <c r="EHP40" s="21"/>
      <c r="EHQ40" s="21"/>
      <c r="EHR40" s="21"/>
      <c r="EHS40" s="21"/>
      <c r="EHT40" s="21"/>
      <c r="EHU40" s="21"/>
      <c r="EHV40" s="21"/>
      <c r="EHW40" s="21"/>
      <c r="EHX40" s="21"/>
      <c r="EHY40" s="21"/>
      <c r="EHZ40" s="21"/>
      <c r="EIA40" s="21"/>
      <c r="EIB40" s="21"/>
      <c r="EIC40" s="21"/>
      <c r="EID40" s="21"/>
      <c r="EIE40" s="21"/>
      <c r="EIF40" s="21"/>
      <c r="EIG40" s="21"/>
      <c r="EIH40" s="21"/>
      <c r="EII40" s="21"/>
      <c r="EIJ40" s="21"/>
      <c r="EIK40" s="21"/>
      <c r="EIL40" s="21"/>
      <c r="EIM40" s="21"/>
      <c r="EIN40" s="21"/>
      <c r="EIO40" s="21"/>
      <c r="EIP40" s="21"/>
      <c r="EIQ40" s="21"/>
      <c r="EIR40" s="21"/>
      <c r="EIS40" s="21"/>
      <c r="EIT40" s="21"/>
      <c r="EIU40" s="21"/>
      <c r="EIV40" s="21"/>
      <c r="EIW40" s="21"/>
      <c r="EIX40" s="21"/>
      <c r="EIY40" s="21"/>
      <c r="EIZ40" s="21"/>
      <c r="EJA40" s="21"/>
      <c r="EJB40" s="21"/>
      <c r="EJC40" s="21"/>
      <c r="EJD40" s="21"/>
      <c r="EJE40" s="21"/>
      <c r="EJF40" s="21"/>
      <c r="EJG40" s="21"/>
      <c r="EJH40" s="21"/>
      <c r="EJI40" s="21"/>
      <c r="EJJ40" s="21"/>
      <c r="EJK40" s="21"/>
      <c r="EJL40" s="21"/>
      <c r="EJM40" s="21"/>
      <c r="EJN40" s="21"/>
      <c r="EJO40" s="21"/>
      <c r="EJP40" s="21"/>
      <c r="EJQ40" s="21"/>
      <c r="EJR40" s="21"/>
      <c r="EJS40" s="21"/>
      <c r="EJT40" s="21"/>
      <c r="EJU40" s="21"/>
      <c r="EJV40" s="21"/>
      <c r="EJW40" s="21"/>
      <c r="EJX40" s="21"/>
      <c r="EJY40" s="21"/>
      <c r="EJZ40" s="21"/>
      <c r="EKA40" s="21"/>
      <c r="EKB40" s="21"/>
      <c r="EKC40" s="21"/>
      <c r="EKD40" s="21"/>
      <c r="EKE40" s="21"/>
      <c r="EKF40" s="21"/>
      <c r="EKG40" s="21"/>
      <c r="EKH40" s="21"/>
      <c r="EKI40" s="21"/>
      <c r="EKJ40" s="21"/>
      <c r="EKK40" s="21"/>
      <c r="EKL40" s="21"/>
      <c r="EKM40" s="21"/>
      <c r="EKN40" s="21"/>
      <c r="EKO40" s="21"/>
      <c r="EKP40" s="21"/>
      <c r="EKQ40" s="21"/>
      <c r="EKR40" s="21"/>
      <c r="EKS40" s="21"/>
      <c r="EKT40" s="21"/>
      <c r="EKU40" s="21"/>
      <c r="EKV40" s="21"/>
      <c r="EKW40" s="21"/>
      <c r="EKX40" s="21"/>
      <c r="EKY40" s="21"/>
      <c r="EKZ40" s="21"/>
      <c r="ELA40" s="21"/>
      <c r="ELB40" s="21"/>
      <c r="ELC40" s="21"/>
      <c r="ELD40" s="21"/>
      <c r="ELE40" s="21"/>
      <c r="ELF40" s="21"/>
      <c r="ELG40" s="21"/>
      <c r="ELH40" s="21"/>
      <c r="ELI40" s="21"/>
      <c r="ELJ40" s="21"/>
      <c r="ELK40" s="21"/>
      <c r="ELL40" s="21"/>
      <c r="ELM40" s="21"/>
      <c r="ELN40" s="21"/>
      <c r="ELO40" s="21"/>
      <c r="ELP40" s="21"/>
      <c r="ELQ40" s="21"/>
      <c r="ELR40" s="21"/>
      <c r="ELS40" s="21"/>
      <c r="ELT40" s="21"/>
      <c r="ELU40" s="21"/>
      <c r="ELV40" s="21"/>
      <c r="ELW40" s="21"/>
      <c r="ELX40" s="21"/>
      <c r="ELY40" s="21"/>
      <c r="ELZ40" s="21"/>
      <c r="EMA40" s="21"/>
      <c r="EMB40" s="21"/>
      <c r="EMC40" s="21"/>
      <c r="EMD40" s="21"/>
      <c r="EME40" s="21"/>
      <c r="EMF40" s="21"/>
      <c r="EMG40" s="21"/>
      <c r="EMH40" s="21"/>
      <c r="EMI40" s="21"/>
      <c r="EMJ40" s="21"/>
      <c r="EMK40" s="21"/>
      <c r="EML40" s="21"/>
      <c r="EMM40" s="21"/>
      <c r="EMN40" s="21"/>
      <c r="EMO40" s="21"/>
      <c r="EMP40" s="21"/>
      <c r="EMQ40" s="21"/>
      <c r="EMR40" s="21"/>
      <c r="EMS40" s="21"/>
      <c r="EMT40" s="21"/>
      <c r="EMU40" s="21"/>
      <c r="EMV40" s="21"/>
      <c r="EMW40" s="21"/>
      <c r="EMX40" s="21"/>
      <c r="EMY40" s="21"/>
      <c r="EMZ40" s="21"/>
      <c r="ENA40" s="21"/>
      <c r="ENB40" s="21"/>
      <c r="ENC40" s="21"/>
      <c r="END40" s="21"/>
      <c r="ENE40" s="21"/>
      <c r="ENF40" s="21"/>
      <c r="ENG40" s="21"/>
      <c r="ENH40" s="21"/>
      <c r="ENI40" s="21"/>
      <c r="ENJ40" s="21"/>
      <c r="ENK40" s="21"/>
      <c r="ENL40" s="21"/>
      <c r="ENM40" s="21"/>
      <c r="ENN40" s="21"/>
      <c r="ENO40" s="21"/>
      <c r="ENP40" s="21"/>
      <c r="ENQ40" s="21"/>
      <c r="ENR40" s="21"/>
      <c r="ENS40" s="21"/>
      <c r="ENT40" s="21"/>
      <c r="ENU40" s="21"/>
      <c r="ENV40" s="21"/>
      <c r="ENW40" s="21"/>
      <c r="ENX40" s="21"/>
      <c r="ENY40" s="21"/>
      <c r="ENZ40" s="21"/>
      <c r="EOA40" s="21"/>
      <c r="EOB40" s="21"/>
      <c r="EOC40" s="21"/>
      <c r="EOD40" s="21"/>
      <c r="EOE40" s="21"/>
      <c r="EOF40" s="21"/>
      <c r="EOG40" s="21"/>
      <c r="EOH40" s="21"/>
      <c r="EOI40" s="21"/>
      <c r="EOJ40" s="21"/>
      <c r="EOK40" s="21"/>
      <c r="EOL40" s="21"/>
      <c r="EOM40" s="21"/>
      <c r="EON40" s="21"/>
      <c r="EOO40" s="21"/>
      <c r="EOP40" s="21"/>
      <c r="EOQ40" s="21"/>
      <c r="EOR40" s="21"/>
      <c r="EOS40" s="21"/>
      <c r="EOT40" s="21"/>
      <c r="EOU40" s="21"/>
      <c r="EOV40" s="21"/>
      <c r="EOW40" s="21"/>
      <c r="EOX40" s="21"/>
      <c r="EOY40" s="21"/>
      <c r="EOZ40" s="21"/>
      <c r="EPA40" s="21"/>
      <c r="EPB40" s="21"/>
      <c r="EPC40" s="21"/>
      <c r="EPD40" s="21"/>
      <c r="EPE40" s="21"/>
      <c r="EPF40" s="21"/>
      <c r="EPG40" s="21"/>
      <c r="EPH40" s="21"/>
      <c r="EPI40" s="21"/>
      <c r="EPJ40" s="21"/>
      <c r="EPK40" s="21"/>
      <c r="EPL40" s="21"/>
      <c r="EPM40" s="21"/>
      <c r="EPN40" s="21"/>
      <c r="EPO40" s="21"/>
      <c r="EPP40" s="21"/>
      <c r="EPQ40" s="21"/>
      <c r="EPR40" s="21"/>
      <c r="EPS40" s="21"/>
      <c r="EPT40" s="21"/>
      <c r="EPU40" s="21"/>
      <c r="EPV40" s="21"/>
      <c r="EPW40" s="21"/>
      <c r="EPX40" s="21"/>
      <c r="EPY40" s="21"/>
      <c r="EPZ40" s="21"/>
      <c r="EQA40" s="21"/>
      <c r="EQB40" s="21"/>
      <c r="EQC40" s="21"/>
      <c r="EQD40" s="21"/>
      <c r="EQE40" s="21"/>
      <c r="EQF40" s="21"/>
      <c r="EQG40" s="21"/>
      <c r="EQH40" s="21"/>
      <c r="EQI40" s="21"/>
      <c r="EQJ40" s="21"/>
      <c r="EQK40" s="21"/>
      <c r="EQL40" s="21"/>
      <c r="EQM40" s="21"/>
      <c r="EQN40" s="21"/>
      <c r="EQO40" s="21"/>
      <c r="EQP40" s="21"/>
      <c r="EQQ40" s="21"/>
      <c r="EQR40" s="21"/>
      <c r="EQS40" s="21"/>
      <c r="EQT40" s="21"/>
      <c r="EQU40" s="21"/>
      <c r="EQV40" s="21"/>
      <c r="EQW40" s="21"/>
      <c r="EQX40" s="21"/>
      <c r="EQY40" s="21"/>
      <c r="EQZ40" s="21"/>
      <c r="ERA40" s="21"/>
      <c r="ERB40" s="21"/>
      <c r="ERC40" s="21"/>
      <c r="ERD40" s="21"/>
      <c r="ERE40" s="21"/>
      <c r="ERF40" s="21"/>
      <c r="ERG40" s="21"/>
      <c r="ERH40" s="21"/>
      <c r="ERI40" s="21"/>
      <c r="ERJ40" s="21"/>
      <c r="ERK40" s="21"/>
      <c r="ERL40" s="21"/>
      <c r="ERM40" s="21"/>
      <c r="ERN40" s="21"/>
      <c r="ERO40" s="21"/>
      <c r="ERP40" s="21"/>
      <c r="ERQ40" s="21"/>
      <c r="ERR40" s="21"/>
      <c r="ERS40" s="21"/>
      <c r="ERT40" s="21"/>
      <c r="ERU40" s="21"/>
      <c r="ERV40" s="21"/>
      <c r="ERW40" s="21"/>
      <c r="ERX40" s="21"/>
      <c r="ERY40" s="21"/>
      <c r="ERZ40" s="21"/>
      <c r="ESA40" s="21"/>
      <c r="ESB40" s="21"/>
      <c r="ESC40" s="21"/>
      <c r="ESD40" s="21"/>
      <c r="ESE40" s="21"/>
      <c r="ESF40" s="21"/>
      <c r="ESG40" s="21"/>
      <c r="ESH40" s="21"/>
      <c r="ESI40" s="21"/>
      <c r="ESJ40" s="21"/>
      <c r="ESK40" s="21"/>
      <c r="ESL40" s="21"/>
      <c r="ESM40" s="21"/>
      <c r="ESN40" s="21"/>
      <c r="ESO40" s="21"/>
      <c r="ESP40" s="21"/>
      <c r="ESQ40" s="21"/>
      <c r="ESR40" s="21"/>
      <c r="ESS40" s="21"/>
      <c r="EST40" s="21"/>
      <c r="ESU40" s="21"/>
      <c r="ESV40" s="21"/>
      <c r="ESW40" s="21"/>
      <c r="ESX40" s="21"/>
      <c r="ESY40" s="21"/>
      <c r="ESZ40" s="21"/>
      <c r="ETA40" s="21"/>
      <c r="ETB40" s="21"/>
      <c r="ETC40" s="21"/>
      <c r="ETD40" s="21"/>
      <c r="ETE40" s="21"/>
      <c r="ETF40" s="21"/>
      <c r="ETG40" s="21"/>
      <c r="ETH40" s="21"/>
      <c r="ETI40" s="21"/>
      <c r="ETJ40" s="21"/>
      <c r="ETK40" s="21"/>
      <c r="ETL40" s="21"/>
      <c r="ETM40" s="21"/>
      <c r="ETN40" s="21"/>
      <c r="ETO40" s="21"/>
      <c r="ETP40" s="21"/>
      <c r="ETQ40" s="21"/>
      <c r="ETR40" s="21"/>
      <c r="ETS40" s="21"/>
      <c r="ETT40" s="21"/>
      <c r="ETU40" s="21"/>
      <c r="ETV40" s="21"/>
      <c r="ETW40" s="21"/>
      <c r="ETX40" s="21"/>
      <c r="ETY40" s="21"/>
      <c r="ETZ40" s="21"/>
      <c r="EUA40" s="21"/>
      <c r="EUB40" s="21"/>
      <c r="EUC40" s="21"/>
      <c r="EUD40" s="21"/>
      <c r="EUE40" s="21"/>
      <c r="EUF40" s="21"/>
      <c r="EUG40" s="21"/>
      <c r="EUH40" s="21"/>
      <c r="EUI40" s="21"/>
      <c r="EUJ40" s="21"/>
      <c r="EUK40" s="21"/>
      <c r="EUL40" s="21"/>
      <c r="EUM40" s="21"/>
      <c r="EUN40" s="21"/>
      <c r="EUO40" s="21"/>
      <c r="EUP40" s="21"/>
      <c r="EUQ40" s="21"/>
      <c r="EUR40" s="21"/>
      <c r="EUS40" s="21"/>
      <c r="EUT40" s="21"/>
      <c r="EUU40" s="21"/>
      <c r="EUV40" s="21"/>
      <c r="EUW40" s="21"/>
      <c r="EUX40" s="21"/>
      <c r="EUY40" s="21"/>
      <c r="EUZ40" s="21"/>
      <c r="EVA40" s="21"/>
      <c r="EVB40" s="21"/>
      <c r="EVC40" s="21"/>
      <c r="EVD40" s="21"/>
      <c r="EVE40" s="21"/>
      <c r="EVF40" s="21"/>
      <c r="EVG40" s="21"/>
      <c r="EVH40" s="21"/>
      <c r="EVI40" s="21"/>
      <c r="EVJ40" s="21"/>
      <c r="EVK40" s="21"/>
      <c r="EVL40" s="21"/>
      <c r="EVM40" s="21"/>
      <c r="EVN40" s="21"/>
      <c r="EVO40" s="21"/>
      <c r="EVP40" s="21"/>
      <c r="EVQ40" s="21"/>
      <c r="EVR40" s="21"/>
      <c r="EVS40" s="21"/>
      <c r="EVT40" s="21"/>
      <c r="EVU40" s="21"/>
      <c r="EVV40" s="21"/>
      <c r="EVW40" s="21"/>
      <c r="EVX40" s="21"/>
      <c r="EVY40" s="21"/>
      <c r="EVZ40" s="21"/>
      <c r="EWA40" s="21"/>
      <c r="EWB40" s="21"/>
      <c r="EWC40" s="21"/>
      <c r="EWD40" s="21"/>
      <c r="EWE40" s="21"/>
      <c r="EWF40" s="21"/>
      <c r="EWG40" s="21"/>
      <c r="EWH40" s="21"/>
      <c r="EWI40" s="21"/>
      <c r="EWJ40" s="21"/>
      <c r="EWK40" s="21"/>
      <c r="EWL40" s="21"/>
      <c r="EWM40" s="21"/>
      <c r="EWN40" s="21"/>
      <c r="EWO40" s="21"/>
      <c r="EWP40" s="21"/>
      <c r="EWQ40" s="21"/>
      <c r="EWR40" s="21"/>
      <c r="EWS40" s="21"/>
      <c r="EWT40" s="21"/>
      <c r="EWU40" s="21"/>
      <c r="EWV40" s="21"/>
      <c r="EWW40" s="21"/>
      <c r="EWX40" s="21"/>
      <c r="EWY40" s="21"/>
      <c r="EWZ40" s="21"/>
      <c r="EXA40" s="21"/>
      <c r="EXB40" s="21"/>
      <c r="EXC40" s="21"/>
      <c r="EXD40" s="21"/>
      <c r="EXE40" s="21"/>
      <c r="EXF40" s="21"/>
      <c r="EXG40" s="21"/>
      <c r="EXH40" s="21"/>
      <c r="EXI40" s="21"/>
      <c r="EXJ40" s="21"/>
      <c r="EXK40" s="21"/>
      <c r="EXL40" s="21"/>
      <c r="EXM40" s="21"/>
      <c r="EXN40" s="21"/>
      <c r="EXO40" s="21"/>
      <c r="EXP40" s="21"/>
      <c r="EXQ40" s="21"/>
      <c r="EXR40" s="21"/>
      <c r="EXS40" s="21"/>
      <c r="EXT40" s="21"/>
      <c r="EXU40" s="21"/>
      <c r="EXV40" s="21"/>
      <c r="EXW40" s="21"/>
      <c r="EXX40" s="21"/>
      <c r="EXY40" s="21"/>
      <c r="EXZ40" s="21"/>
      <c r="EYA40" s="21"/>
      <c r="EYB40" s="21"/>
      <c r="EYC40" s="21"/>
      <c r="EYD40" s="21"/>
      <c r="EYE40" s="21"/>
      <c r="EYF40" s="21"/>
      <c r="EYG40" s="21"/>
      <c r="EYH40" s="21"/>
      <c r="EYI40" s="21"/>
      <c r="EYJ40" s="21"/>
      <c r="EYK40" s="21"/>
      <c r="EYL40" s="21"/>
      <c r="EYM40" s="21"/>
      <c r="EYN40" s="21"/>
      <c r="EYO40" s="21"/>
      <c r="EYP40" s="21"/>
      <c r="EYQ40" s="21"/>
      <c r="EYR40" s="21"/>
      <c r="EYS40" s="21"/>
      <c r="EYT40" s="21"/>
      <c r="EYU40" s="21"/>
      <c r="EYV40" s="21"/>
      <c r="EYW40" s="21"/>
      <c r="EYX40" s="21"/>
      <c r="EYY40" s="21"/>
      <c r="EYZ40" s="21"/>
      <c r="EZA40" s="21"/>
      <c r="EZB40" s="21"/>
      <c r="EZC40" s="21"/>
      <c r="EZD40" s="21"/>
      <c r="EZE40" s="21"/>
      <c r="EZF40" s="21"/>
      <c r="EZG40" s="21"/>
      <c r="EZH40" s="21"/>
      <c r="EZI40" s="21"/>
      <c r="EZJ40" s="21"/>
      <c r="EZK40" s="21"/>
      <c r="EZL40" s="21"/>
      <c r="EZM40" s="21"/>
      <c r="EZN40" s="21"/>
      <c r="EZO40" s="21"/>
      <c r="EZP40" s="21"/>
      <c r="EZQ40" s="21"/>
      <c r="EZR40" s="21"/>
      <c r="EZS40" s="21"/>
      <c r="EZT40" s="21"/>
      <c r="EZU40" s="21"/>
      <c r="EZV40" s="21"/>
      <c r="EZW40" s="21"/>
      <c r="EZX40" s="21"/>
      <c r="EZY40" s="21"/>
      <c r="EZZ40" s="21"/>
      <c r="FAA40" s="21"/>
      <c r="FAB40" s="21"/>
      <c r="FAC40" s="21"/>
      <c r="FAD40" s="21"/>
      <c r="FAE40" s="21"/>
      <c r="FAF40" s="21"/>
      <c r="FAG40" s="21"/>
      <c r="FAH40" s="21"/>
      <c r="FAI40" s="21"/>
      <c r="FAJ40" s="21"/>
      <c r="FAK40" s="21"/>
      <c r="FAL40" s="21"/>
      <c r="FAM40" s="21"/>
      <c r="FAN40" s="21"/>
      <c r="FAO40" s="21"/>
      <c r="FAP40" s="21"/>
      <c r="FAQ40" s="21"/>
      <c r="FAR40" s="21"/>
      <c r="FAS40" s="21"/>
      <c r="FAT40" s="21"/>
      <c r="FAU40" s="21"/>
      <c r="FAV40" s="21"/>
      <c r="FAW40" s="21"/>
      <c r="FAX40" s="21"/>
      <c r="FAY40" s="21"/>
      <c r="FAZ40" s="21"/>
      <c r="FBA40" s="21"/>
      <c r="FBB40" s="21"/>
      <c r="FBC40" s="21"/>
      <c r="FBD40" s="21"/>
      <c r="FBE40" s="21"/>
      <c r="FBF40" s="21"/>
      <c r="FBG40" s="21"/>
      <c r="FBH40" s="21"/>
      <c r="FBI40" s="21"/>
      <c r="FBJ40" s="21"/>
      <c r="FBK40" s="21"/>
      <c r="FBL40" s="21"/>
      <c r="FBM40" s="21"/>
      <c r="FBN40" s="21"/>
      <c r="FBO40" s="21"/>
      <c r="FBP40" s="21"/>
      <c r="FBQ40" s="21"/>
      <c r="FBR40" s="21"/>
      <c r="FBS40" s="21"/>
      <c r="FBT40" s="21"/>
      <c r="FBU40" s="21"/>
      <c r="FBV40" s="21"/>
      <c r="FBW40" s="21"/>
      <c r="FBX40" s="21"/>
      <c r="FBY40" s="21"/>
      <c r="FBZ40" s="21"/>
      <c r="FCA40" s="21"/>
      <c r="FCB40" s="21"/>
      <c r="FCC40" s="21"/>
      <c r="FCD40" s="21"/>
      <c r="FCE40" s="21"/>
      <c r="FCF40" s="21"/>
      <c r="FCG40" s="21"/>
      <c r="FCH40" s="21"/>
      <c r="FCI40" s="21"/>
      <c r="FCJ40" s="21"/>
      <c r="FCK40" s="21"/>
      <c r="FCL40" s="21"/>
      <c r="FCM40" s="21"/>
      <c r="FCN40" s="21"/>
      <c r="FCO40" s="21"/>
      <c r="FCP40" s="21"/>
      <c r="FCQ40" s="21"/>
      <c r="FCR40" s="21"/>
      <c r="FCS40" s="21"/>
      <c r="FCT40" s="21"/>
      <c r="FCU40" s="21"/>
      <c r="FCV40" s="21"/>
      <c r="FCW40" s="21"/>
      <c r="FCX40" s="21"/>
      <c r="FCY40" s="21"/>
      <c r="FCZ40" s="21"/>
      <c r="FDA40" s="21"/>
      <c r="FDB40" s="21"/>
      <c r="FDC40" s="21"/>
      <c r="FDD40" s="21"/>
      <c r="FDE40" s="21"/>
      <c r="FDF40" s="21"/>
      <c r="FDG40" s="21"/>
      <c r="FDH40" s="21"/>
      <c r="FDI40" s="21"/>
      <c r="FDJ40" s="21"/>
      <c r="FDK40" s="21"/>
      <c r="FDL40" s="21"/>
      <c r="FDM40" s="21"/>
      <c r="FDN40" s="21"/>
      <c r="FDO40" s="21"/>
      <c r="FDP40" s="21"/>
      <c r="FDQ40" s="21"/>
      <c r="FDR40" s="21"/>
      <c r="FDS40" s="21"/>
      <c r="FDT40" s="21"/>
      <c r="FDU40" s="21"/>
      <c r="FDV40" s="21"/>
      <c r="FDW40" s="21"/>
      <c r="FDX40" s="21"/>
      <c r="FDY40" s="21"/>
      <c r="FDZ40" s="21"/>
      <c r="FEA40" s="21"/>
      <c r="FEB40" s="21"/>
      <c r="FEC40" s="21"/>
      <c r="FED40" s="21"/>
      <c r="FEE40" s="21"/>
      <c r="FEF40" s="21"/>
      <c r="FEG40" s="21"/>
      <c r="FEH40" s="21"/>
      <c r="FEI40" s="21"/>
      <c r="FEJ40" s="21"/>
      <c r="FEK40" s="21"/>
      <c r="FEL40" s="21"/>
      <c r="FEM40" s="21"/>
      <c r="FEN40" s="21"/>
      <c r="FEO40" s="21"/>
      <c r="FEP40" s="21"/>
      <c r="FEQ40" s="21"/>
      <c r="FER40" s="21"/>
      <c r="FES40" s="21"/>
      <c r="FET40" s="21"/>
      <c r="FEU40" s="21"/>
      <c r="FEV40" s="21"/>
      <c r="FEW40" s="21"/>
      <c r="FEX40" s="21"/>
      <c r="FEY40" s="21"/>
      <c r="FEZ40" s="21"/>
      <c r="FFA40" s="21"/>
      <c r="FFB40" s="21"/>
      <c r="FFC40" s="21"/>
      <c r="FFD40" s="21"/>
      <c r="FFE40" s="21"/>
      <c r="FFF40" s="21"/>
      <c r="FFG40" s="21"/>
      <c r="FFH40" s="21"/>
      <c r="FFI40" s="21"/>
      <c r="FFJ40" s="21"/>
      <c r="FFK40" s="21"/>
      <c r="FFL40" s="21"/>
      <c r="FFM40" s="21"/>
      <c r="FFN40" s="21"/>
      <c r="FFO40" s="21"/>
      <c r="FFP40" s="21"/>
      <c r="FFQ40" s="21"/>
      <c r="FFR40" s="21"/>
      <c r="FFS40" s="21"/>
      <c r="FFT40" s="21"/>
      <c r="FFU40" s="21"/>
      <c r="FFV40" s="21"/>
      <c r="FFW40" s="21"/>
      <c r="FFX40" s="21"/>
      <c r="FFY40" s="21"/>
      <c r="FFZ40" s="21"/>
      <c r="FGA40" s="21"/>
      <c r="FGB40" s="21"/>
      <c r="FGC40" s="21"/>
      <c r="FGD40" s="21"/>
      <c r="FGE40" s="21"/>
      <c r="FGF40" s="21"/>
      <c r="FGG40" s="21"/>
      <c r="FGH40" s="21"/>
      <c r="FGI40" s="21"/>
      <c r="FGJ40" s="21"/>
      <c r="FGK40" s="21"/>
      <c r="FGL40" s="21"/>
      <c r="FGM40" s="21"/>
      <c r="FGN40" s="21"/>
      <c r="FGO40" s="21"/>
      <c r="FGP40" s="21"/>
      <c r="FGQ40" s="21"/>
      <c r="FGR40" s="21"/>
      <c r="FGS40" s="21"/>
      <c r="FGT40" s="21"/>
      <c r="FGU40" s="21"/>
      <c r="FGV40" s="21"/>
      <c r="FGW40" s="21"/>
      <c r="FGX40" s="21"/>
      <c r="FGY40" s="21"/>
      <c r="FGZ40" s="21"/>
      <c r="FHA40" s="21"/>
      <c r="FHB40" s="21"/>
      <c r="FHC40" s="21"/>
      <c r="FHD40" s="21"/>
      <c r="FHE40" s="21"/>
      <c r="FHF40" s="21"/>
      <c r="FHG40" s="21"/>
      <c r="FHH40" s="21"/>
      <c r="FHI40" s="21"/>
      <c r="FHJ40" s="21"/>
      <c r="FHK40" s="21"/>
      <c r="FHL40" s="21"/>
      <c r="FHM40" s="21"/>
      <c r="FHN40" s="21"/>
      <c r="FHO40" s="21"/>
      <c r="FHP40" s="21"/>
      <c r="FHQ40" s="21"/>
      <c r="FHR40" s="21"/>
      <c r="FHS40" s="21"/>
      <c r="FHT40" s="21"/>
      <c r="FHU40" s="21"/>
      <c r="FHV40" s="21"/>
      <c r="FHW40" s="21"/>
      <c r="FHX40" s="21"/>
      <c r="FHY40" s="21"/>
      <c r="FHZ40" s="21"/>
      <c r="FIA40" s="21"/>
      <c r="FIB40" s="21"/>
      <c r="FIC40" s="21"/>
      <c r="FID40" s="21"/>
      <c r="FIE40" s="21"/>
      <c r="FIF40" s="21"/>
      <c r="FIG40" s="21"/>
      <c r="FIH40" s="21"/>
      <c r="FII40" s="21"/>
      <c r="FIJ40" s="21"/>
      <c r="FIK40" s="21"/>
      <c r="FIL40" s="21"/>
      <c r="FIM40" s="21"/>
      <c r="FIN40" s="21"/>
      <c r="FIO40" s="21"/>
      <c r="FIP40" s="21"/>
      <c r="FIQ40" s="21"/>
      <c r="FIR40" s="21"/>
      <c r="FIS40" s="21"/>
      <c r="FIT40" s="21"/>
      <c r="FIU40" s="21"/>
      <c r="FIV40" s="21"/>
      <c r="FIW40" s="21"/>
      <c r="FIX40" s="21"/>
      <c r="FIY40" s="21"/>
      <c r="FIZ40" s="21"/>
      <c r="FJA40" s="21"/>
      <c r="FJB40" s="21"/>
      <c r="FJC40" s="21"/>
      <c r="FJD40" s="21"/>
      <c r="FJE40" s="21"/>
      <c r="FJF40" s="21"/>
      <c r="FJG40" s="21"/>
      <c r="FJH40" s="21"/>
      <c r="FJI40" s="21"/>
      <c r="FJJ40" s="21"/>
      <c r="FJK40" s="21"/>
      <c r="FJL40" s="21"/>
      <c r="FJM40" s="21"/>
      <c r="FJN40" s="21"/>
      <c r="FJO40" s="21"/>
      <c r="FJP40" s="21"/>
      <c r="FJQ40" s="21"/>
      <c r="FJR40" s="21"/>
      <c r="FJS40" s="21"/>
      <c r="FJT40" s="21"/>
      <c r="FJU40" s="21"/>
      <c r="FJV40" s="21"/>
      <c r="FJW40" s="21"/>
      <c r="FJX40" s="21"/>
      <c r="FJY40" s="21"/>
      <c r="FJZ40" s="21"/>
      <c r="FKA40" s="21"/>
      <c r="FKB40" s="21"/>
      <c r="FKC40" s="21"/>
      <c r="FKD40" s="21"/>
      <c r="FKE40" s="21"/>
      <c r="FKF40" s="21"/>
      <c r="FKG40" s="21"/>
      <c r="FKH40" s="21"/>
      <c r="FKI40" s="21"/>
      <c r="FKJ40" s="21"/>
      <c r="FKK40" s="21"/>
      <c r="FKL40" s="21"/>
      <c r="FKM40" s="21"/>
      <c r="FKN40" s="21"/>
      <c r="FKO40" s="21"/>
      <c r="FKP40" s="21"/>
      <c r="FKQ40" s="21"/>
      <c r="FKR40" s="21"/>
      <c r="FKS40" s="21"/>
      <c r="FKT40" s="21"/>
      <c r="FKU40" s="21"/>
      <c r="FKV40" s="21"/>
      <c r="FKW40" s="21"/>
      <c r="FKX40" s="21"/>
      <c r="FKY40" s="21"/>
      <c r="FKZ40" s="21"/>
      <c r="FLA40" s="21"/>
      <c r="FLB40" s="21"/>
      <c r="FLC40" s="21"/>
      <c r="FLD40" s="21"/>
      <c r="FLE40" s="21"/>
      <c r="FLF40" s="21"/>
      <c r="FLG40" s="21"/>
      <c r="FLH40" s="21"/>
      <c r="FLI40" s="21"/>
      <c r="FLJ40" s="21"/>
      <c r="FLK40" s="21"/>
      <c r="FLL40" s="21"/>
      <c r="FLM40" s="21"/>
      <c r="FLN40" s="21"/>
      <c r="FLO40" s="21"/>
      <c r="FLP40" s="21"/>
      <c r="FLQ40" s="21"/>
      <c r="FLR40" s="21"/>
      <c r="FLS40" s="21"/>
      <c r="FLT40" s="21"/>
      <c r="FLU40" s="21"/>
      <c r="FLV40" s="21"/>
      <c r="FLW40" s="21"/>
      <c r="FLX40" s="21"/>
      <c r="FLY40" s="21"/>
      <c r="FLZ40" s="21"/>
      <c r="FMA40" s="21"/>
      <c r="FMB40" s="21"/>
      <c r="FMC40" s="21"/>
      <c r="FMD40" s="21"/>
      <c r="FME40" s="21"/>
      <c r="FMF40" s="21"/>
      <c r="FMG40" s="21"/>
      <c r="FMH40" s="21"/>
      <c r="FMI40" s="21"/>
      <c r="FMJ40" s="21"/>
      <c r="FMK40" s="21"/>
      <c r="FML40" s="21"/>
      <c r="FMM40" s="21"/>
      <c r="FMN40" s="21"/>
      <c r="FMO40" s="21"/>
      <c r="FMP40" s="21"/>
      <c r="FMQ40" s="21"/>
      <c r="FMR40" s="21"/>
      <c r="FMS40" s="21"/>
      <c r="FMT40" s="21"/>
      <c r="FMU40" s="21"/>
      <c r="FMV40" s="21"/>
      <c r="FMW40" s="21"/>
      <c r="FMX40" s="21"/>
      <c r="FMY40" s="21"/>
      <c r="FMZ40" s="21"/>
      <c r="FNA40" s="21"/>
      <c r="FNB40" s="21"/>
      <c r="FNC40" s="21"/>
      <c r="FND40" s="21"/>
      <c r="FNE40" s="21"/>
      <c r="FNF40" s="21"/>
      <c r="FNG40" s="21"/>
      <c r="FNH40" s="21"/>
      <c r="FNI40" s="21"/>
      <c r="FNJ40" s="21"/>
      <c r="FNK40" s="21"/>
      <c r="FNL40" s="21"/>
      <c r="FNM40" s="21"/>
      <c r="FNN40" s="21"/>
      <c r="FNO40" s="21"/>
      <c r="FNP40" s="21"/>
      <c r="FNQ40" s="21"/>
      <c r="FNR40" s="21"/>
      <c r="FNS40" s="21"/>
      <c r="FNT40" s="21"/>
      <c r="FNU40" s="21"/>
      <c r="FNV40" s="21"/>
      <c r="FNW40" s="21"/>
      <c r="FNX40" s="21"/>
      <c r="FNY40" s="21"/>
      <c r="FNZ40" s="21"/>
      <c r="FOA40" s="21"/>
      <c r="FOB40" s="21"/>
      <c r="FOC40" s="21"/>
      <c r="FOD40" s="21"/>
      <c r="FOE40" s="21"/>
      <c r="FOF40" s="21"/>
      <c r="FOG40" s="21"/>
      <c r="FOH40" s="21"/>
      <c r="FOI40" s="21"/>
      <c r="FOJ40" s="21"/>
      <c r="FOK40" s="21"/>
      <c r="FOL40" s="21"/>
      <c r="FOM40" s="21"/>
      <c r="FON40" s="21"/>
      <c r="FOO40" s="21"/>
      <c r="FOP40" s="21"/>
      <c r="FOQ40" s="21"/>
      <c r="FOR40" s="21"/>
      <c r="FOS40" s="21"/>
      <c r="FOT40" s="21"/>
      <c r="FOU40" s="21"/>
      <c r="FOV40" s="21"/>
      <c r="FOW40" s="21"/>
      <c r="FOX40" s="21"/>
      <c r="FOY40" s="21"/>
      <c r="FOZ40" s="21"/>
      <c r="FPA40" s="21"/>
      <c r="FPB40" s="21"/>
      <c r="FPC40" s="21"/>
      <c r="FPD40" s="21"/>
      <c r="FPE40" s="21"/>
      <c r="FPF40" s="21"/>
      <c r="FPG40" s="21"/>
      <c r="FPH40" s="21"/>
      <c r="FPI40" s="21"/>
      <c r="FPJ40" s="21"/>
      <c r="FPK40" s="21"/>
      <c r="FPL40" s="21"/>
      <c r="FPM40" s="21"/>
      <c r="FPN40" s="21"/>
      <c r="FPO40" s="21"/>
      <c r="FPP40" s="21"/>
      <c r="FPQ40" s="21"/>
      <c r="FPR40" s="21"/>
      <c r="FPS40" s="21"/>
      <c r="FPT40" s="21"/>
      <c r="FPU40" s="21"/>
      <c r="FPV40" s="21"/>
      <c r="FPW40" s="21"/>
      <c r="FPX40" s="21"/>
      <c r="FPY40" s="21"/>
      <c r="FPZ40" s="21"/>
      <c r="FQA40" s="21"/>
      <c r="FQB40" s="21"/>
      <c r="FQC40" s="21"/>
      <c r="FQD40" s="21"/>
      <c r="FQE40" s="21"/>
      <c r="FQF40" s="21"/>
      <c r="FQG40" s="21"/>
      <c r="FQH40" s="21"/>
      <c r="FQI40" s="21"/>
      <c r="FQJ40" s="21"/>
      <c r="FQK40" s="21"/>
      <c r="FQL40" s="21"/>
      <c r="FQM40" s="21"/>
      <c r="FQN40" s="21"/>
      <c r="FQO40" s="21"/>
      <c r="FQP40" s="21"/>
      <c r="FQQ40" s="21"/>
      <c r="FQR40" s="21"/>
      <c r="FQS40" s="21"/>
      <c r="FQT40" s="21"/>
      <c r="FQU40" s="21"/>
      <c r="FQV40" s="21"/>
      <c r="FQW40" s="21"/>
      <c r="FQX40" s="21"/>
      <c r="FQY40" s="21"/>
      <c r="FQZ40" s="21"/>
      <c r="FRA40" s="21"/>
      <c r="FRB40" s="21"/>
      <c r="FRC40" s="21"/>
      <c r="FRD40" s="21"/>
      <c r="FRE40" s="21"/>
      <c r="FRF40" s="21"/>
      <c r="FRG40" s="21"/>
      <c r="FRH40" s="21"/>
      <c r="FRI40" s="21"/>
      <c r="FRJ40" s="21"/>
      <c r="FRK40" s="21"/>
      <c r="FRL40" s="21"/>
      <c r="FRM40" s="21"/>
      <c r="FRN40" s="21"/>
      <c r="FRO40" s="21"/>
      <c r="FRP40" s="21"/>
      <c r="FRQ40" s="21"/>
      <c r="FRR40" s="21"/>
      <c r="FRS40" s="21"/>
      <c r="FRT40" s="21"/>
      <c r="FRU40" s="21"/>
      <c r="FRV40" s="21"/>
      <c r="FRW40" s="21"/>
      <c r="FRX40" s="21"/>
      <c r="FRY40" s="21"/>
      <c r="FRZ40" s="21"/>
      <c r="FSA40" s="21"/>
      <c r="FSB40" s="21"/>
      <c r="FSC40" s="21"/>
      <c r="FSD40" s="21"/>
      <c r="FSE40" s="21"/>
      <c r="FSF40" s="21"/>
      <c r="FSG40" s="21"/>
      <c r="FSH40" s="21"/>
      <c r="FSI40" s="21"/>
      <c r="FSJ40" s="21"/>
      <c r="FSK40" s="21"/>
      <c r="FSL40" s="21"/>
      <c r="FSM40" s="21"/>
      <c r="FSN40" s="21"/>
      <c r="FSO40" s="21"/>
      <c r="FSP40" s="21"/>
      <c r="FSQ40" s="21"/>
      <c r="FSR40" s="21"/>
      <c r="FSS40" s="21"/>
      <c r="FST40" s="21"/>
      <c r="FSU40" s="21"/>
      <c r="FSV40" s="21"/>
      <c r="FSW40" s="21"/>
      <c r="FSX40" s="21"/>
      <c r="FSY40" s="21"/>
      <c r="FSZ40" s="21"/>
      <c r="FTA40" s="21"/>
      <c r="FTB40" s="21"/>
      <c r="FTC40" s="21"/>
      <c r="FTD40" s="21"/>
      <c r="FTE40" s="21"/>
      <c r="FTF40" s="21"/>
      <c r="FTG40" s="21"/>
      <c r="FTH40" s="21"/>
      <c r="FTI40" s="21"/>
      <c r="FTJ40" s="21"/>
      <c r="FTK40" s="21"/>
      <c r="FTL40" s="21"/>
      <c r="FTM40" s="21"/>
      <c r="FTN40" s="21"/>
      <c r="FTO40" s="21"/>
      <c r="FTP40" s="21"/>
      <c r="FTQ40" s="21"/>
      <c r="FTR40" s="21"/>
      <c r="FTS40" s="21"/>
      <c r="FTT40" s="21"/>
      <c r="FTU40" s="21"/>
      <c r="FTV40" s="21"/>
      <c r="FTW40" s="21"/>
      <c r="FTX40" s="21"/>
      <c r="FTY40" s="21"/>
      <c r="FTZ40" s="21"/>
      <c r="FUA40" s="21"/>
      <c r="FUB40" s="21"/>
      <c r="FUC40" s="21"/>
      <c r="FUD40" s="21"/>
      <c r="FUE40" s="21"/>
      <c r="FUF40" s="21"/>
      <c r="FUG40" s="21"/>
      <c r="FUH40" s="21"/>
      <c r="FUI40" s="21"/>
      <c r="FUJ40" s="21"/>
      <c r="FUK40" s="21"/>
      <c r="FUL40" s="21"/>
      <c r="FUM40" s="21"/>
      <c r="FUN40" s="21"/>
      <c r="FUO40" s="21"/>
      <c r="FUP40" s="21"/>
      <c r="FUQ40" s="21"/>
      <c r="FUR40" s="21"/>
      <c r="FUS40" s="21"/>
      <c r="FUT40" s="21"/>
      <c r="FUU40" s="21"/>
      <c r="FUV40" s="21"/>
      <c r="FUW40" s="21"/>
      <c r="FUX40" s="21"/>
      <c r="FUY40" s="21"/>
      <c r="FUZ40" s="21"/>
      <c r="FVA40" s="21"/>
      <c r="FVB40" s="21"/>
      <c r="FVC40" s="21"/>
      <c r="FVD40" s="21"/>
      <c r="FVE40" s="21"/>
      <c r="FVF40" s="21"/>
      <c r="FVG40" s="21"/>
      <c r="FVH40" s="21"/>
      <c r="FVI40" s="21"/>
      <c r="FVJ40" s="21"/>
      <c r="FVK40" s="21"/>
      <c r="FVL40" s="21"/>
      <c r="FVM40" s="21"/>
      <c r="FVN40" s="21"/>
      <c r="FVO40" s="21"/>
      <c r="FVP40" s="21"/>
      <c r="FVQ40" s="21"/>
      <c r="FVR40" s="21"/>
      <c r="FVS40" s="21"/>
      <c r="FVT40" s="21"/>
      <c r="FVU40" s="21"/>
      <c r="FVV40" s="21"/>
      <c r="FVW40" s="21"/>
      <c r="FVX40" s="21"/>
      <c r="FVY40" s="21"/>
      <c r="FVZ40" s="21"/>
      <c r="FWA40" s="21"/>
      <c r="FWB40" s="21"/>
      <c r="FWC40" s="21"/>
      <c r="FWD40" s="21"/>
      <c r="FWE40" s="21"/>
      <c r="FWF40" s="21"/>
      <c r="FWG40" s="21"/>
      <c r="FWH40" s="21"/>
      <c r="FWI40" s="21"/>
      <c r="FWJ40" s="21"/>
      <c r="FWK40" s="21"/>
      <c r="FWL40" s="21"/>
      <c r="FWM40" s="21"/>
      <c r="FWN40" s="21"/>
      <c r="FWO40" s="21"/>
      <c r="FWP40" s="21"/>
      <c r="FWQ40" s="21"/>
      <c r="FWR40" s="21"/>
      <c r="FWS40" s="21"/>
      <c r="FWT40" s="21"/>
      <c r="FWU40" s="21"/>
      <c r="FWV40" s="21"/>
      <c r="FWW40" s="21"/>
      <c r="FWX40" s="21"/>
      <c r="FWY40" s="21"/>
      <c r="FWZ40" s="21"/>
      <c r="FXA40" s="21"/>
      <c r="FXB40" s="21"/>
      <c r="FXC40" s="21"/>
      <c r="FXD40" s="21"/>
      <c r="FXE40" s="21"/>
      <c r="FXF40" s="21"/>
      <c r="FXG40" s="21"/>
      <c r="FXH40" s="21"/>
      <c r="FXI40" s="21"/>
      <c r="FXJ40" s="21"/>
      <c r="FXK40" s="21"/>
      <c r="FXL40" s="21"/>
      <c r="FXM40" s="21"/>
      <c r="FXN40" s="21"/>
      <c r="FXO40" s="21"/>
      <c r="FXP40" s="21"/>
      <c r="FXQ40" s="21"/>
      <c r="FXR40" s="21"/>
      <c r="FXS40" s="21"/>
      <c r="FXT40" s="21"/>
      <c r="FXU40" s="21"/>
      <c r="FXV40" s="21"/>
      <c r="FXW40" s="21"/>
      <c r="FXX40" s="21"/>
      <c r="FXY40" s="21"/>
      <c r="FXZ40" s="21"/>
      <c r="FYA40" s="21"/>
      <c r="FYB40" s="21"/>
      <c r="FYC40" s="21"/>
      <c r="FYD40" s="21"/>
      <c r="FYE40" s="21"/>
      <c r="FYF40" s="21"/>
      <c r="FYG40" s="21"/>
      <c r="FYH40" s="21"/>
      <c r="FYI40" s="21"/>
      <c r="FYJ40" s="21"/>
      <c r="FYK40" s="21"/>
      <c r="FYL40" s="21"/>
      <c r="FYM40" s="21"/>
      <c r="FYN40" s="21"/>
      <c r="FYO40" s="21"/>
      <c r="FYP40" s="21"/>
      <c r="FYQ40" s="21"/>
      <c r="FYR40" s="21"/>
      <c r="FYS40" s="21"/>
      <c r="FYT40" s="21"/>
      <c r="FYU40" s="21"/>
      <c r="FYV40" s="21"/>
      <c r="FYW40" s="21"/>
      <c r="FYX40" s="21"/>
      <c r="FYY40" s="21"/>
      <c r="FYZ40" s="21"/>
      <c r="FZA40" s="21"/>
      <c r="FZB40" s="21"/>
      <c r="FZC40" s="21"/>
      <c r="FZD40" s="21"/>
      <c r="FZE40" s="21"/>
      <c r="FZF40" s="21"/>
      <c r="FZG40" s="21"/>
      <c r="FZH40" s="21"/>
      <c r="FZI40" s="21"/>
      <c r="FZJ40" s="21"/>
      <c r="FZK40" s="21"/>
      <c r="FZL40" s="21"/>
      <c r="FZM40" s="21"/>
      <c r="FZN40" s="21"/>
      <c r="FZO40" s="21"/>
      <c r="FZP40" s="21"/>
      <c r="FZQ40" s="21"/>
      <c r="FZR40" s="21"/>
      <c r="FZS40" s="21"/>
      <c r="FZT40" s="21"/>
      <c r="FZU40" s="21"/>
      <c r="FZV40" s="21"/>
      <c r="FZW40" s="21"/>
      <c r="FZX40" s="21"/>
      <c r="FZY40" s="21"/>
      <c r="FZZ40" s="21"/>
      <c r="GAA40" s="21"/>
      <c r="GAB40" s="21"/>
      <c r="GAC40" s="21"/>
      <c r="GAD40" s="21"/>
      <c r="GAE40" s="21"/>
      <c r="GAF40" s="21"/>
      <c r="GAG40" s="21"/>
      <c r="GAH40" s="21"/>
      <c r="GAI40" s="21"/>
      <c r="GAJ40" s="21"/>
      <c r="GAK40" s="21"/>
      <c r="GAL40" s="21"/>
      <c r="GAM40" s="21"/>
      <c r="GAN40" s="21"/>
      <c r="GAO40" s="21"/>
      <c r="GAP40" s="21"/>
      <c r="GAQ40" s="21"/>
      <c r="GAR40" s="21"/>
      <c r="GAS40" s="21"/>
      <c r="GAT40" s="21"/>
      <c r="GAU40" s="21"/>
      <c r="GAV40" s="21"/>
      <c r="GAW40" s="21"/>
      <c r="GAX40" s="21"/>
      <c r="GAY40" s="21"/>
      <c r="GAZ40" s="21"/>
      <c r="GBA40" s="21"/>
      <c r="GBB40" s="21"/>
      <c r="GBC40" s="21"/>
      <c r="GBD40" s="21"/>
      <c r="GBE40" s="21"/>
      <c r="GBF40" s="21"/>
      <c r="GBG40" s="21"/>
      <c r="GBH40" s="21"/>
      <c r="GBI40" s="21"/>
      <c r="GBJ40" s="21"/>
      <c r="GBK40" s="21"/>
      <c r="GBL40" s="21"/>
      <c r="GBM40" s="21"/>
      <c r="GBN40" s="21"/>
      <c r="GBO40" s="21"/>
      <c r="GBP40" s="21"/>
      <c r="GBQ40" s="21"/>
      <c r="GBR40" s="21"/>
      <c r="GBS40" s="21"/>
      <c r="GBT40" s="21"/>
      <c r="GBU40" s="21"/>
      <c r="GBV40" s="21"/>
      <c r="GBW40" s="21"/>
      <c r="GBX40" s="21"/>
      <c r="GBY40" s="21"/>
      <c r="GBZ40" s="21"/>
      <c r="GCA40" s="21"/>
      <c r="GCB40" s="21"/>
      <c r="GCC40" s="21"/>
      <c r="GCD40" s="21"/>
      <c r="GCE40" s="21"/>
      <c r="GCF40" s="21"/>
      <c r="GCG40" s="21"/>
      <c r="GCH40" s="21"/>
      <c r="GCI40" s="21"/>
      <c r="GCJ40" s="21"/>
      <c r="GCK40" s="21"/>
      <c r="GCL40" s="21"/>
      <c r="GCM40" s="21"/>
      <c r="GCN40" s="21"/>
      <c r="GCO40" s="21"/>
      <c r="GCP40" s="21"/>
      <c r="GCQ40" s="21"/>
      <c r="GCR40" s="21"/>
      <c r="GCS40" s="21"/>
      <c r="GCT40" s="21"/>
      <c r="GCU40" s="21"/>
      <c r="GCV40" s="21"/>
      <c r="GCW40" s="21"/>
      <c r="GCX40" s="21"/>
      <c r="GCY40" s="21"/>
      <c r="GCZ40" s="21"/>
      <c r="GDA40" s="21"/>
      <c r="GDB40" s="21"/>
      <c r="GDC40" s="21"/>
      <c r="GDD40" s="21"/>
      <c r="GDE40" s="21"/>
      <c r="GDF40" s="21"/>
      <c r="GDG40" s="21"/>
      <c r="GDH40" s="21"/>
      <c r="GDI40" s="21"/>
      <c r="GDJ40" s="21"/>
      <c r="GDK40" s="21"/>
      <c r="GDL40" s="21"/>
      <c r="GDM40" s="21"/>
      <c r="GDN40" s="21"/>
      <c r="GDO40" s="21"/>
      <c r="GDP40" s="21"/>
      <c r="GDQ40" s="21"/>
      <c r="GDR40" s="21"/>
      <c r="GDS40" s="21"/>
      <c r="GDT40" s="21"/>
      <c r="GDU40" s="21"/>
      <c r="GDV40" s="21"/>
      <c r="GDW40" s="21"/>
      <c r="GDX40" s="21"/>
      <c r="GDY40" s="21"/>
      <c r="GDZ40" s="21"/>
      <c r="GEA40" s="21"/>
      <c r="GEB40" s="21"/>
      <c r="GEC40" s="21"/>
      <c r="GED40" s="21"/>
      <c r="GEE40" s="21"/>
      <c r="GEF40" s="21"/>
      <c r="GEG40" s="21"/>
      <c r="GEH40" s="21"/>
      <c r="GEI40" s="21"/>
      <c r="GEJ40" s="21"/>
      <c r="GEK40" s="21"/>
      <c r="GEL40" s="21"/>
      <c r="GEM40" s="21"/>
      <c r="GEN40" s="21"/>
      <c r="GEO40" s="21"/>
      <c r="GEP40" s="21"/>
      <c r="GEQ40" s="21"/>
      <c r="GER40" s="21"/>
      <c r="GES40" s="21"/>
      <c r="GET40" s="21"/>
      <c r="GEU40" s="21"/>
      <c r="GEV40" s="21"/>
      <c r="GEW40" s="21"/>
      <c r="GEX40" s="21"/>
      <c r="GEY40" s="21"/>
      <c r="GEZ40" s="21"/>
      <c r="GFA40" s="21"/>
      <c r="GFB40" s="21"/>
      <c r="GFC40" s="21"/>
      <c r="GFD40" s="21"/>
      <c r="GFE40" s="21"/>
      <c r="GFF40" s="21"/>
      <c r="GFG40" s="21"/>
      <c r="GFH40" s="21"/>
      <c r="GFI40" s="21"/>
      <c r="GFJ40" s="21"/>
      <c r="GFK40" s="21"/>
      <c r="GFL40" s="21"/>
      <c r="GFM40" s="21"/>
      <c r="GFN40" s="21"/>
      <c r="GFO40" s="21"/>
      <c r="GFP40" s="21"/>
      <c r="GFQ40" s="21"/>
      <c r="GFR40" s="21"/>
      <c r="GFS40" s="21"/>
      <c r="GFT40" s="21"/>
      <c r="GFU40" s="21"/>
      <c r="GFV40" s="21"/>
      <c r="GFW40" s="21"/>
      <c r="GFX40" s="21"/>
      <c r="GFY40" s="21"/>
      <c r="GFZ40" s="21"/>
      <c r="GGA40" s="21"/>
      <c r="GGB40" s="21"/>
      <c r="GGC40" s="21"/>
      <c r="GGD40" s="21"/>
      <c r="GGE40" s="21"/>
      <c r="GGF40" s="21"/>
      <c r="GGG40" s="21"/>
      <c r="GGH40" s="21"/>
      <c r="GGI40" s="21"/>
      <c r="GGJ40" s="21"/>
      <c r="GGK40" s="21"/>
      <c r="GGL40" s="21"/>
      <c r="GGM40" s="21"/>
      <c r="GGN40" s="21"/>
      <c r="GGO40" s="21"/>
      <c r="GGP40" s="21"/>
      <c r="GGQ40" s="21"/>
      <c r="GGR40" s="21"/>
      <c r="GGS40" s="21"/>
      <c r="GGT40" s="21"/>
      <c r="GGU40" s="21"/>
      <c r="GGV40" s="21"/>
      <c r="GGW40" s="21"/>
      <c r="GGX40" s="21"/>
      <c r="GGY40" s="21"/>
      <c r="GGZ40" s="21"/>
      <c r="GHA40" s="21"/>
      <c r="GHB40" s="21"/>
      <c r="GHC40" s="21"/>
      <c r="GHD40" s="21"/>
      <c r="GHE40" s="21"/>
      <c r="GHF40" s="21"/>
      <c r="GHG40" s="21"/>
      <c r="GHH40" s="21"/>
      <c r="GHI40" s="21"/>
      <c r="GHJ40" s="21"/>
      <c r="GHK40" s="21"/>
      <c r="GHL40" s="21"/>
      <c r="GHM40" s="21"/>
      <c r="GHN40" s="21"/>
      <c r="GHO40" s="21"/>
      <c r="GHP40" s="21"/>
      <c r="GHQ40" s="21"/>
      <c r="GHR40" s="21"/>
      <c r="GHS40" s="21"/>
      <c r="GHT40" s="21"/>
      <c r="GHU40" s="21"/>
      <c r="GHV40" s="21"/>
      <c r="GHW40" s="21"/>
      <c r="GHX40" s="21"/>
      <c r="GHY40" s="21"/>
      <c r="GHZ40" s="21"/>
      <c r="GIA40" s="21"/>
      <c r="GIB40" s="21"/>
      <c r="GIC40" s="21"/>
      <c r="GID40" s="21"/>
      <c r="GIE40" s="21"/>
      <c r="GIF40" s="21"/>
      <c r="GIG40" s="21"/>
      <c r="GIH40" s="21"/>
      <c r="GII40" s="21"/>
      <c r="GIJ40" s="21"/>
      <c r="GIK40" s="21"/>
      <c r="GIL40" s="21"/>
      <c r="GIM40" s="21"/>
      <c r="GIN40" s="21"/>
      <c r="GIO40" s="21"/>
      <c r="GIP40" s="21"/>
      <c r="GIQ40" s="21"/>
      <c r="GIR40" s="21"/>
      <c r="GIS40" s="21"/>
      <c r="GIT40" s="21"/>
      <c r="GIU40" s="21"/>
      <c r="GIV40" s="21"/>
      <c r="GIW40" s="21"/>
      <c r="GIX40" s="21"/>
      <c r="GIY40" s="21"/>
      <c r="GIZ40" s="21"/>
      <c r="GJA40" s="21"/>
      <c r="GJB40" s="21"/>
      <c r="GJC40" s="21"/>
      <c r="GJD40" s="21"/>
      <c r="GJE40" s="21"/>
      <c r="GJF40" s="21"/>
      <c r="GJG40" s="21"/>
      <c r="GJH40" s="21"/>
      <c r="GJI40" s="21"/>
      <c r="GJJ40" s="21"/>
      <c r="GJK40" s="21"/>
      <c r="GJL40" s="21"/>
      <c r="GJM40" s="21"/>
      <c r="GJN40" s="21"/>
      <c r="GJO40" s="21"/>
      <c r="GJP40" s="21"/>
      <c r="GJQ40" s="21"/>
      <c r="GJR40" s="21"/>
      <c r="GJS40" s="21"/>
      <c r="GJT40" s="21"/>
      <c r="GJU40" s="21"/>
      <c r="GJV40" s="21"/>
      <c r="GJW40" s="21"/>
      <c r="GJX40" s="21"/>
      <c r="GJY40" s="21"/>
      <c r="GJZ40" s="21"/>
      <c r="GKA40" s="21"/>
      <c r="GKB40" s="21"/>
      <c r="GKC40" s="21"/>
      <c r="GKD40" s="21"/>
      <c r="GKE40" s="21"/>
      <c r="GKF40" s="21"/>
      <c r="GKG40" s="21"/>
      <c r="GKH40" s="21"/>
      <c r="GKI40" s="21"/>
      <c r="GKJ40" s="21"/>
      <c r="GKK40" s="21"/>
      <c r="GKL40" s="21"/>
      <c r="GKM40" s="21"/>
      <c r="GKN40" s="21"/>
      <c r="GKO40" s="21"/>
      <c r="GKP40" s="21"/>
      <c r="GKQ40" s="21"/>
      <c r="GKR40" s="21"/>
      <c r="GKS40" s="21"/>
      <c r="GKT40" s="21"/>
      <c r="GKU40" s="21"/>
      <c r="GKV40" s="21"/>
      <c r="GKW40" s="21"/>
      <c r="GKX40" s="21"/>
      <c r="GKY40" s="21"/>
      <c r="GKZ40" s="21"/>
      <c r="GLA40" s="21"/>
      <c r="GLB40" s="21"/>
      <c r="GLC40" s="21"/>
      <c r="GLD40" s="21"/>
      <c r="GLE40" s="21"/>
      <c r="GLF40" s="21"/>
      <c r="GLG40" s="21"/>
      <c r="GLH40" s="21"/>
      <c r="GLI40" s="21"/>
      <c r="GLJ40" s="21"/>
      <c r="GLK40" s="21"/>
      <c r="GLL40" s="21"/>
      <c r="GLM40" s="21"/>
      <c r="GLN40" s="21"/>
      <c r="GLO40" s="21"/>
      <c r="GLP40" s="21"/>
      <c r="GLQ40" s="21"/>
      <c r="GLR40" s="21"/>
      <c r="GLS40" s="21"/>
      <c r="GLT40" s="21"/>
      <c r="GLU40" s="21"/>
      <c r="GLV40" s="21"/>
      <c r="GLW40" s="21"/>
      <c r="GLX40" s="21"/>
      <c r="GLY40" s="21"/>
      <c r="GLZ40" s="21"/>
      <c r="GMA40" s="21"/>
      <c r="GMB40" s="21"/>
      <c r="GMC40" s="21"/>
      <c r="GMD40" s="21"/>
      <c r="GME40" s="21"/>
      <c r="GMF40" s="21"/>
      <c r="GMG40" s="21"/>
      <c r="GMH40" s="21"/>
      <c r="GMI40" s="21"/>
      <c r="GMJ40" s="21"/>
      <c r="GMK40" s="21"/>
      <c r="GML40" s="21"/>
      <c r="GMM40" s="21"/>
      <c r="GMN40" s="21"/>
      <c r="GMO40" s="21"/>
      <c r="GMP40" s="21"/>
      <c r="GMQ40" s="21"/>
      <c r="GMR40" s="21"/>
      <c r="GMS40" s="21"/>
      <c r="GMT40" s="21"/>
      <c r="GMU40" s="21"/>
      <c r="GMV40" s="21"/>
      <c r="GMW40" s="21"/>
      <c r="GMX40" s="21"/>
      <c r="GMY40" s="21"/>
      <c r="GMZ40" s="21"/>
      <c r="GNA40" s="21"/>
      <c r="GNB40" s="21"/>
      <c r="GNC40" s="21"/>
      <c r="GND40" s="21"/>
      <c r="GNE40" s="21"/>
      <c r="GNF40" s="21"/>
      <c r="GNG40" s="21"/>
      <c r="GNH40" s="21"/>
      <c r="GNI40" s="21"/>
      <c r="GNJ40" s="21"/>
      <c r="GNK40" s="21"/>
      <c r="GNL40" s="21"/>
      <c r="GNM40" s="21"/>
      <c r="GNN40" s="21"/>
      <c r="GNO40" s="21"/>
      <c r="GNP40" s="21"/>
      <c r="GNQ40" s="21"/>
      <c r="GNR40" s="21"/>
      <c r="GNS40" s="21"/>
      <c r="GNT40" s="21"/>
      <c r="GNU40" s="21"/>
      <c r="GNV40" s="21"/>
      <c r="GNW40" s="21"/>
      <c r="GNX40" s="21"/>
      <c r="GNY40" s="21"/>
      <c r="GNZ40" s="21"/>
      <c r="GOA40" s="21"/>
      <c r="GOB40" s="21"/>
      <c r="GOC40" s="21"/>
      <c r="GOD40" s="21"/>
      <c r="GOE40" s="21"/>
      <c r="GOF40" s="21"/>
      <c r="GOG40" s="21"/>
      <c r="GOH40" s="21"/>
      <c r="GOI40" s="21"/>
      <c r="GOJ40" s="21"/>
      <c r="GOK40" s="21"/>
      <c r="GOL40" s="21"/>
      <c r="GOM40" s="21"/>
      <c r="GON40" s="21"/>
      <c r="GOO40" s="21"/>
      <c r="GOP40" s="21"/>
      <c r="GOQ40" s="21"/>
      <c r="GOR40" s="21"/>
      <c r="GOS40" s="21"/>
      <c r="GOT40" s="21"/>
      <c r="GOU40" s="21"/>
      <c r="GOV40" s="21"/>
      <c r="GOW40" s="21"/>
      <c r="GOX40" s="21"/>
      <c r="GOY40" s="21"/>
      <c r="GOZ40" s="21"/>
      <c r="GPA40" s="21"/>
      <c r="GPB40" s="21"/>
      <c r="GPC40" s="21"/>
      <c r="GPD40" s="21"/>
      <c r="GPE40" s="21"/>
      <c r="GPF40" s="21"/>
      <c r="GPG40" s="21"/>
      <c r="GPH40" s="21"/>
      <c r="GPI40" s="21"/>
      <c r="GPJ40" s="21"/>
      <c r="GPK40" s="21"/>
      <c r="GPL40" s="21"/>
      <c r="GPM40" s="21"/>
      <c r="GPN40" s="21"/>
      <c r="GPO40" s="21"/>
      <c r="GPP40" s="21"/>
      <c r="GPQ40" s="21"/>
      <c r="GPR40" s="21"/>
      <c r="GPS40" s="21"/>
      <c r="GPT40" s="21"/>
      <c r="GPU40" s="21"/>
      <c r="GPV40" s="21"/>
      <c r="GPW40" s="21"/>
      <c r="GPX40" s="21"/>
      <c r="GPY40" s="21"/>
      <c r="GPZ40" s="21"/>
      <c r="GQA40" s="21"/>
      <c r="GQB40" s="21"/>
      <c r="GQC40" s="21"/>
      <c r="GQD40" s="21"/>
      <c r="GQE40" s="21"/>
      <c r="GQF40" s="21"/>
      <c r="GQG40" s="21"/>
      <c r="GQH40" s="21"/>
      <c r="GQI40" s="21"/>
      <c r="GQJ40" s="21"/>
      <c r="GQK40" s="21"/>
      <c r="GQL40" s="21"/>
      <c r="GQM40" s="21"/>
      <c r="GQN40" s="21"/>
      <c r="GQO40" s="21"/>
      <c r="GQP40" s="21"/>
      <c r="GQQ40" s="21"/>
      <c r="GQR40" s="21"/>
      <c r="GQS40" s="21"/>
      <c r="GQT40" s="21"/>
      <c r="GQU40" s="21"/>
      <c r="GQV40" s="21"/>
      <c r="GQW40" s="21"/>
      <c r="GQX40" s="21"/>
      <c r="GQY40" s="21"/>
      <c r="GQZ40" s="21"/>
      <c r="GRA40" s="21"/>
      <c r="GRB40" s="21"/>
      <c r="GRC40" s="21"/>
      <c r="GRD40" s="21"/>
      <c r="GRE40" s="21"/>
      <c r="GRF40" s="21"/>
      <c r="GRG40" s="21"/>
      <c r="GRH40" s="21"/>
      <c r="GRI40" s="21"/>
      <c r="GRJ40" s="21"/>
      <c r="GRK40" s="21"/>
      <c r="GRL40" s="21"/>
      <c r="GRM40" s="21"/>
      <c r="GRN40" s="21"/>
      <c r="GRO40" s="21"/>
      <c r="GRP40" s="21"/>
      <c r="GRQ40" s="21"/>
      <c r="GRR40" s="21"/>
      <c r="GRS40" s="21"/>
      <c r="GRT40" s="21"/>
      <c r="GRU40" s="21"/>
      <c r="GRV40" s="21"/>
      <c r="GRW40" s="21"/>
      <c r="GRX40" s="21"/>
      <c r="GRY40" s="21"/>
      <c r="GRZ40" s="21"/>
      <c r="GSA40" s="21"/>
      <c r="GSB40" s="21"/>
      <c r="GSC40" s="21"/>
      <c r="GSD40" s="21"/>
      <c r="GSE40" s="21"/>
      <c r="GSF40" s="21"/>
      <c r="GSG40" s="21"/>
      <c r="GSH40" s="21"/>
      <c r="GSI40" s="21"/>
      <c r="GSJ40" s="21"/>
      <c r="GSK40" s="21"/>
      <c r="GSL40" s="21"/>
      <c r="GSM40" s="21"/>
      <c r="GSN40" s="21"/>
      <c r="GSO40" s="21"/>
      <c r="GSP40" s="21"/>
      <c r="GSQ40" s="21"/>
      <c r="GSR40" s="21"/>
      <c r="GSS40" s="21"/>
      <c r="GST40" s="21"/>
      <c r="GSU40" s="21"/>
      <c r="GSV40" s="21"/>
      <c r="GSW40" s="21"/>
      <c r="GSX40" s="21"/>
      <c r="GSY40" s="21"/>
      <c r="GSZ40" s="21"/>
      <c r="GTA40" s="21"/>
      <c r="GTB40" s="21"/>
      <c r="GTC40" s="21"/>
      <c r="GTD40" s="21"/>
      <c r="GTE40" s="21"/>
      <c r="GTF40" s="21"/>
      <c r="GTG40" s="21"/>
      <c r="GTH40" s="21"/>
      <c r="GTI40" s="21"/>
      <c r="GTJ40" s="21"/>
      <c r="GTK40" s="21"/>
      <c r="GTL40" s="21"/>
      <c r="GTM40" s="21"/>
      <c r="GTN40" s="21"/>
      <c r="GTO40" s="21"/>
      <c r="GTP40" s="21"/>
      <c r="GTQ40" s="21"/>
      <c r="GTR40" s="21"/>
      <c r="GTS40" s="21"/>
      <c r="GTT40" s="21"/>
      <c r="GTU40" s="21"/>
      <c r="GTV40" s="21"/>
      <c r="GTW40" s="21"/>
      <c r="GTX40" s="21"/>
      <c r="GTY40" s="21"/>
      <c r="GTZ40" s="21"/>
      <c r="GUA40" s="21"/>
      <c r="GUB40" s="21"/>
      <c r="GUC40" s="21"/>
      <c r="GUD40" s="21"/>
      <c r="GUE40" s="21"/>
      <c r="GUF40" s="21"/>
      <c r="GUG40" s="21"/>
      <c r="GUH40" s="21"/>
      <c r="GUI40" s="21"/>
      <c r="GUJ40" s="21"/>
      <c r="GUK40" s="21"/>
      <c r="GUL40" s="21"/>
      <c r="GUM40" s="21"/>
      <c r="GUN40" s="21"/>
      <c r="GUO40" s="21"/>
      <c r="GUP40" s="21"/>
      <c r="GUQ40" s="21"/>
      <c r="GUR40" s="21"/>
      <c r="GUS40" s="21"/>
      <c r="GUT40" s="21"/>
      <c r="GUU40" s="21"/>
      <c r="GUV40" s="21"/>
      <c r="GUW40" s="21"/>
      <c r="GUX40" s="21"/>
      <c r="GUY40" s="21"/>
      <c r="GUZ40" s="21"/>
      <c r="GVA40" s="21"/>
      <c r="GVB40" s="21"/>
      <c r="GVC40" s="21"/>
      <c r="GVD40" s="21"/>
      <c r="GVE40" s="21"/>
      <c r="GVF40" s="21"/>
      <c r="GVG40" s="21"/>
      <c r="GVH40" s="21"/>
      <c r="GVI40" s="21"/>
      <c r="GVJ40" s="21"/>
      <c r="GVK40" s="21"/>
      <c r="GVL40" s="21"/>
      <c r="GVM40" s="21"/>
      <c r="GVN40" s="21"/>
      <c r="GVO40" s="21"/>
      <c r="GVP40" s="21"/>
      <c r="GVQ40" s="21"/>
      <c r="GVR40" s="21"/>
      <c r="GVS40" s="21"/>
      <c r="GVT40" s="21"/>
      <c r="GVU40" s="21"/>
      <c r="GVV40" s="21"/>
      <c r="GVW40" s="21"/>
      <c r="GVX40" s="21"/>
      <c r="GVY40" s="21"/>
      <c r="GVZ40" s="21"/>
      <c r="GWA40" s="21"/>
      <c r="GWB40" s="21"/>
      <c r="GWC40" s="21"/>
      <c r="GWD40" s="21"/>
      <c r="GWE40" s="21"/>
      <c r="GWF40" s="21"/>
      <c r="GWG40" s="21"/>
      <c r="GWH40" s="21"/>
      <c r="GWI40" s="21"/>
      <c r="GWJ40" s="21"/>
      <c r="GWK40" s="21"/>
      <c r="GWL40" s="21"/>
      <c r="GWM40" s="21"/>
      <c r="GWN40" s="21"/>
      <c r="GWO40" s="21"/>
      <c r="GWP40" s="21"/>
      <c r="GWQ40" s="21"/>
      <c r="GWR40" s="21"/>
      <c r="GWS40" s="21"/>
      <c r="GWT40" s="21"/>
      <c r="GWU40" s="21"/>
      <c r="GWV40" s="21"/>
      <c r="GWW40" s="21"/>
      <c r="GWX40" s="21"/>
      <c r="GWY40" s="21"/>
      <c r="GWZ40" s="21"/>
      <c r="GXA40" s="21"/>
      <c r="GXB40" s="21"/>
      <c r="GXC40" s="21"/>
      <c r="GXD40" s="21"/>
      <c r="GXE40" s="21"/>
      <c r="GXF40" s="21"/>
      <c r="GXG40" s="21"/>
      <c r="GXH40" s="21"/>
      <c r="GXI40" s="21"/>
      <c r="GXJ40" s="21"/>
      <c r="GXK40" s="21"/>
      <c r="GXL40" s="21"/>
      <c r="GXM40" s="21"/>
      <c r="GXN40" s="21"/>
      <c r="GXO40" s="21"/>
      <c r="GXP40" s="21"/>
      <c r="GXQ40" s="21"/>
      <c r="GXR40" s="21"/>
      <c r="GXS40" s="21"/>
      <c r="GXT40" s="21"/>
      <c r="GXU40" s="21"/>
      <c r="GXV40" s="21"/>
      <c r="GXW40" s="21"/>
      <c r="GXX40" s="21"/>
      <c r="GXY40" s="21"/>
      <c r="GXZ40" s="21"/>
      <c r="GYA40" s="21"/>
      <c r="GYB40" s="21"/>
      <c r="GYC40" s="21"/>
      <c r="GYD40" s="21"/>
      <c r="GYE40" s="21"/>
      <c r="GYF40" s="21"/>
      <c r="GYG40" s="21"/>
      <c r="GYH40" s="21"/>
      <c r="GYI40" s="21"/>
      <c r="GYJ40" s="21"/>
      <c r="GYK40" s="21"/>
      <c r="GYL40" s="21"/>
      <c r="GYM40" s="21"/>
      <c r="GYN40" s="21"/>
      <c r="GYO40" s="21"/>
      <c r="GYP40" s="21"/>
      <c r="GYQ40" s="21"/>
      <c r="GYR40" s="21"/>
      <c r="GYS40" s="21"/>
      <c r="GYT40" s="21"/>
      <c r="GYU40" s="21"/>
      <c r="GYV40" s="21"/>
      <c r="GYW40" s="21"/>
      <c r="GYX40" s="21"/>
      <c r="GYY40" s="21"/>
      <c r="GYZ40" s="21"/>
      <c r="GZA40" s="21"/>
      <c r="GZB40" s="21"/>
      <c r="GZC40" s="21"/>
      <c r="GZD40" s="21"/>
      <c r="GZE40" s="21"/>
      <c r="GZF40" s="21"/>
      <c r="GZG40" s="21"/>
      <c r="GZH40" s="21"/>
      <c r="GZI40" s="21"/>
      <c r="GZJ40" s="21"/>
      <c r="GZK40" s="21"/>
      <c r="GZL40" s="21"/>
      <c r="GZM40" s="21"/>
      <c r="GZN40" s="21"/>
      <c r="GZO40" s="21"/>
      <c r="GZP40" s="21"/>
      <c r="GZQ40" s="21"/>
      <c r="GZR40" s="21"/>
      <c r="GZS40" s="21"/>
      <c r="GZT40" s="21"/>
      <c r="GZU40" s="21"/>
      <c r="GZV40" s="21"/>
      <c r="GZW40" s="21"/>
      <c r="GZX40" s="21"/>
      <c r="GZY40" s="21"/>
      <c r="GZZ40" s="21"/>
      <c r="HAA40" s="21"/>
      <c r="HAB40" s="21"/>
      <c r="HAC40" s="21"/>
      <c r="HAD40" s="21"/>
      <c r="HAE40" s="21"/>
      <c r="HAF40" s="21"/>
      <c r="HAG40" s="21"/>
      <c r="HAH40" s="21"/>
      <c r="HAI40" s="21"/>
      <c r="HAJ40" s="21"/>
      <c r="HAK40" s="21"/>
      <c r="HAL40" s="21"/>
      <c r="HAM40" s="21"/>
      <c r="HAN40" s="21"/>
      <c r="HAO40" s="21"/>
      <c r="HAP40" s="21"/>
      <c r="HAQ40" s="21"/>
      <c r="HAR40" s="21"/>
      <c r="HAS40" s="21"/>
      <c r="HAT40" s="21"/>
      <c r="HAU40" s="21"/>
      <c r="HAV40" s="21"/>
      <c r="HAW40" s="21"/>
      <c r="HAX40" s="21"/>
      <c r="HAY40" s="21"/>
      <c r="HAZ40" s="21"/>
      <c r="HBA40" s="21"/>
      <c r="HBB40" s="21"/>
      <c r="HBC40" s="21"/>
      <c r="HBD40" s="21"/>
      <c r="HBE40" s="21"/>
      <c r="HBF40" s="21"/>
      <c r="HBG40" s="21"/>
      <c r="HBH40" s="21"/>
      <c r="HBI40" s="21"/>
      <c r="HBJ40" s="21"/>
      <c r="HBK40" s="21"/>
      <c r="HBL40" s="21"/>
      <c r="HBM40" s="21"/>
      <c r="HBN40" s="21"/>
      <c r="HBO40" s="21"/>
      <c r="HBP40" s="21"/>
      <c r="HBQ40" s="21"/>
      <c r="HBR40" s="21"/>
      <c r="HBS40" s="21"/>
      <c r="HBT40" s="21"/>
      <c r="HBU40" s="21"/>
      <c r="HBV40" s="21"/>
      <c r="HBW40" s="21"/>
      <c r="HBX40" s="21"/>
      <c r="HBY40" s="21"/>
      <c r="HBZ40" s="21"/>
      <c r="HCA40" s="21"/>
      <c r="HCB40" s="21"/>
      <c r="HCC40" s="21"/>
      <c r="HCD40" s="21"/>
      <c r="HCE40" s="21"/>
      <c r="HCF40" s="21"/>
      <c r="HCG40" s="21"/>
      <c r="HCH40" s="21"/>
      <c r="HCI40" s="21"/>
      <c r="HCJ40" s="21"/>
      <c r="HCK40" s="21"/>
      <c r="HCL40" s="21"/>
      <c r="HCM40" s="21"/>
      <c r="HCN40" s="21"/>
      <c r="HCO40" s="21"/>
      <c r="HCP40" s="21"/>
      <c r="HCQ40" s="21"/>
      <c r="HCR40" s="21"/>
      <c r="HCS40" s="21"/>
      <c r="HCT40" s="21"/>
      <c r="HCU40" s="21"/>
      <c r="HCV40" s="21"/>
      <c r="HCW40" s="21"/>
      <c r="HCX40" s="21"/>
      <c r="HCY40" s="21"/>
      <c r="HCZ40" s="21"/>
      <c r="HDA40" s="21"/>
      <c r="HDB40" s="21"/>
      <c r="HDC40" s="21"/>
      <c r="HDD40" s="21"/>
      <c r="HDE40" s="21"/>
      <c r="HDF40" s="21"/>
      <c r="HDG40" s="21"/>
      <c r="HDH40" s="21"/>
      <c r="HDI40" s="21"/>
      <c r="HDJ40" s="21"/>
      <c r="HDK40" s="21"/>
      <c r="HDL40" s="21"/>
      <c r="HDM40" s="21"/>
      <c r="HDN40" s="21"/>
      <c r="HDO40" s="21"/>
      <c r="HDP40" s="21"/>
      <c r="HDQ40" s="21"/>
      <c r="HDR40" s="21"/>
      <c r="HDS40" s="21"/>
      <c r="HDT40" s="21"/>
      <c r="HDU40" s="21"/>
      <c r="HDV40" s="21"/>
      <c r="HDW40" s="21"/>
      <c r="HDX40" s="21"/>
      <c r="HDY40" s="21"/>
      <c r="HDZ40" s="21"/>
      <c r="HEA40" s="21"/>
      <c r="HEB40" s="21"/>
      <c r="HEC40" s="21"/>
      <c r="HED40" s="21"/>
      <c r="HEE40" s="21"/>
      <c r="HEF40" s="21"/>
      <c r="HEG40" s="21"/>
      <c r="HEH40" s="21"/>
      <c r="HEI40" s="21"/>
      <c r="HEJ40" s="21"/>
      <c r="HEK40" s="21"/>
      <c r="HEL40" s="21"/>
      <c r="HEM40" s="21"/>
      <c r="HEN40" s="21"/>
      <c r="HEO40" s="21"/>
      <c r="HEP40" s="21"/>
      <c r="HEQ40" s="21"/>
      <c r="HER40" s="21"/>
      <c r="HES40" s="21"/>
      <c r="HET40" s="21"/>
      <c r="HEU40" s="21"/>
      <c r="HEV40" s="21"/>
      <c r="HEW40" s="21"/>
      <c r="HEX40" s="21"/>
      <c r="HEY40" s="21"/>
      <c r="HEZ40" s="21"/>
      <c r="HFA40" s="21"/>
      <c r="HFB40" s="21"/>
      <c r="HFC40" s="21"/>
      <c r="HFD40" s="21"/>
      <c r="HFE40" s="21"/>
      <c r="HFF40" s="21"/>
      <c r="HFG40" s="21"/>
      <c r="HFH40" s="21"/>
      <c r="HFI40" s="21"/>
      <c r="HFJ40" s="21"/>
      <c r="HFK40" s="21"/>
      <c r="HFL40" s="21"/>
      <c r="HFM40" s="21"/>
      <c r="HFN40" s="21"/>
      <c r="HFO40" s="21"/>
      <c r="HFP40" s="21"/>
      <c r="HFQ40" s="21"/>
      <c r="HFR40" s="21"/>
      <c r="HFS40" s="21"/>
      <c r="HFT40" s="21"/>
      <c r="HFU40" s="21"/>
      <c r="HFV40" s="21"/>
      <c r="HFW40" s="21"/>
      <c r="HFX40" s="21"/>
      <c r="HFY40" s="21"/>
      <c r="HFZ40" s="21"/>
      <c r="HGA40" s="21"/>
      <c r="HGB40" s="21"/>
      <c r="HGC40" s="21"/>
      <c r="HGD40" s="21"/>
      <c r="HGE40" s="21"/>
      <c r="HGF40" s="21"/>
      <c r="HGG40" s="21"/>
      <c r="HGH40" s="21"/>
      <c r="HGI40" s="21"/>
      <c r="HGJ40" s="21"/>
      <c r="HGK40" s="21"/>
      <c r="HGL40" s="21"/>
      <c r="HGM40" s="21"/>
      <c r="HGN40" s="21"/>
      <c r="HGO40" s="21"/>
      <c r="HGP40" s="21"/>
      <c r="HGQ40" s="21"/>
      <c r="HGR40" s="21"/>
      <c r="HGS40" s="21"/>
      <c r="HGT40" s="21"/>
      <c r="HGU40" s="21"/>
      <c r="HGV40" s="21"/>
      <c r="HGW40" s="21"/>
      <c r="HGX40" s="21"/>
      <c r="HGY40" s="21"/>
      <c r="HGZ40" s="21"/>
      <c r="HHA40" s="21"/>
      <c r="HHB40" s="21"/>
      <c r="HHC40" s="21"/>
      <c r="HHD40" s="21"/>
      <c r="HHE40" s="21"/>
      <c r="HHF40" s="21"/>
      <c r="HHG40" s="21"/>
      <c r="HHH40" s="21"/>
      <c r="HHI40" s="21"/>
      <c r="HHJ40" s="21"/>
      <c r="HHK40" s="21"/>
      <c r="HHL40" s="21"/>
      <c r="HHM40" s="21"/>
      <c r="HHN40" s="21"/>
      <c r="HHO40" s="21"/>
      <c r="HHP40" s="21"/>
      <c r="HHQ40" s="21"/>
      <c r="HHR40" s="21"/>
      <c r="HHS40" s="21"/>
      <c r="HHT40" s="21"/>
      <c r="HHU40" s="21"/>
      <c r="HHV40" s="21"/>
      <c r="HHW40" s="21"/>
      <c r="HHX40" s="21"/>
      <c r="HHY40" s="21"/>
      <c r="HHZ40" s="21"/>
      <c r="HIA40" s="21"/>
      <c r="HIB40" s="21"/>
      <c r="HIC40" s="21"/>
      <c r="HID40" s="21"/>
      <c r="HIE40" s="21"/>
      <c r="HIF40" s="21"/>
      <c r="HIG40" s="21"/>
      <c r="HIH40" s="21"/>
      <c r="HII40" s="21"/>
      <c r="HIJ40" s="21"/>
      <c r="HIK40" s="21"/>
      <c r="HIL40" s="21"/>
      <c r="HIM40" s="21"/>
      <c r="HIN40" s="21"/>
      <c r="HIO40" s="21"/>
      <c r="HIP40" s="21"/>
      <c r="HIQ40" s="21"/>
      <c r="HIR40" s="21"/>
      <c r="HIS40" s="21"/>
      <c r="HIT40" s="21"/>
      <c r="HIU40" s="21"/>
      <c r="HIV40" s="21"/>
      <c r="HIW40" s="21"/>
      <c r="HIX40" s="21"/>
      <c r="HIY40" s="21"/>
      <c r="HIZ40" s="21"/>
      <c r="HJA40" s="21"/>
      <c r="HJB40" s="21"/>
      <c r="HJC40" s="21"/>
      <c r="HJD40" s="21"/>
      <c r="HJE40" s="21"/>
      <c r="HJF40" s="21"/>
      <c r="HJG40" s="21"/>
      <c r="HJH40" s="21"/>
      <c r="HJI40" s="21"/>
      <c r="HJJ40" s="21"/>
      <c r="HJK40" s="21"/>
      <c r="HJL40" s="21"/>
      <c r="HJM40" s="21"/>
      <c r="HJN40" s="21"/>
      <c r="HJO40" s="21"/>
      <c r="HJP40" s="21"/>
      <c r="HJQ40" s="21"/>
      <c r="HJR40" s="21"/>
      <c r="HJS40" s="21"/>
      <c r="HJT40" s="21"/>
      <c r="HJU40" s="21"/>
      <c r="HJV40" s="21"/>
      <c r="HJW40" s="21"/>
      <c r="HJX40" s="21"/>
      <c r="HJY40" s="21"/>
      <c r="HJZ40" s="21"/>
      <c r="HKA40" s="21"/>
      <c r="HKB40" s="21"/>
      <c r="HKC40" s="21"/>
      <c r="HKD40" s="21"/>
      <c r="HKE40" s="21"/>
      <c r="HKF40" s="21"/>
      <c r="HKG40" s="21"/>
      <c r="HKH40" s="21"/>
      <c r="HKI40" s="21"/>
      <c r="HKJ40" s="21"/>
      <c r="HKK40" s="21"/>
      <c r="HKL40" s="21"/>
      <c r="HKM40" s="21"/>
      <c r="HKN40" s="21"/>
      <c r="HKO40" s="21"/>
      <c r="HKP40" s="21"/>
      <c r="HKQ40" s="21"/>
      <c r="HKR40" s="21"/>
      <c r="HKS40" s="21"/>
      <c r="HKT40" s="21"/>
      <c r="HKU40" s="21"/>
      <c r="HKV40" s="21"/>
      <c r="HKW40" s="21"/>
      <c r="HKX40" s="21"/>
      <c r="HKY40" s="21"/>
      <c r="HKZ40" s="21"/>
      <c r="HLA40" s="21"/>
      <c r="HLB40" s="21"/>
      <c r="HLC40" s="21"/>
      <c r="HLD40" s="21"/>
      <c r="HLE40" s="21"/>
      <c r="HLF40" s="21"/>
      <c r="HLG40" s="21"/>
      <c r="HLH40" s="21"/>
      <c r="HLI40" s="21"/>
      <c r="HLJ40" s="21"/>
      <c r="HLK40" s="21"/>
      <c r="HLL40" s="21"/>
      <c r="HLM40" s="21"/>
      <c r="HLN40" s="21"/>
      <c r="HLO40" s="21"/>
      <c r="HLP40" s="21"/>
      <c r="HLQ40" s="21"/>
      <c r="HLR40" s="21"/>
      <c r="HLS40" s="21"/>
      <c r="HLT40" s="21"/>
      <c r="HLU40" s="21"/>
      <c r="HLV40" s="21"/>
      <c r="HLW40" s="21"/>
      <c r="HLX40" s="21"/>
      <c r="HLY40" s="21"/>
      <c r="HLZ40" s="21"/>
      <c r="HMA40" s="21"/>
      <c r="HMB40" s="21"/>
      <c r="HMC40" s="21"/>
      <c r="HMD40" s="21"/>
      <c r="HME40" s="21"/>
      <c r="HMF40" s="21"/>
      <c r="HMG40" s="21"/>
      <c r="HMH40" s="21"/>
      <c r="HMI40" s="21"/>
      <c r="HMJ40" s="21"/>
      <c r="HMK40" s="21"/>
      <c r="HML40" s="21"/>
      <c r="HMM40" s="21"/>
      <c r="HMN40" s="21"/>
      <c r="HMO40" s="21"/>
      <c r="HMP40" s="21"/>
      <c r="HMQ40" s="21"/>
      <c r="HMR40" s="21"/>
      <c r="HMS40" s="21"/>
      <c r="HMT40" s="21"/>
      <c r="HMU40" s="21"/>
      <c r="HMV40" s="21"/>
      <c r="HMW40" s="21"/>
      <c r="HMX40" s="21"/>
      <c r="HMY40" s="21"/>
      <c r="HMZ40" s="21"/>
      <c r="HNA40" s="21"/>
      <c r="HNB40" s="21"/>
      <c r="HNC40" s="21"/>
      <c r="HND40" s="21"/>
      <c r="HNE40" s="21"/>
      <c r="HNF40" s="21"/>
      <c r="HNG40" s="21"/>
      <c r="HNH40" s="21"/>
      <c r="HNI40" s="21"/>
      <c r="HNJ40" s="21"/>
      <c r="HNK40" s="21"/>
      <c r="HNL40" s="21"/>
      <c r="HNM40" s="21"/>
      <c r="HNN40" s="21"/>
      <c r="HNO40" s="21"/>
      <c r="HNP40" s="21"/>
      <c r="HNQ40" s="21"/>
      <c r="HNR40" s="21"/>
      <c r="HNS40" s="21"/>
      <c r="HNT40" s="21"/>
      <c r="HNU40" s="21"/>
      <c r="HNV40" s="21"/>
      <c r="HNW40" s="21"/>
      <c r="HNX40" s="21"/>
      <c r="HNY40" s="21"/>
      <c r="HNZ40" s="21"/>
      <c r="HOA40" s="21"/>
      <c r="HOB40" s="21"/>
      <c r="HOC40" s="21"/>
      <c r="HOD40" s="21"/>
      <c r="HOE40" s="21"/>
      <c r="HOF40" s="21"/>
      <c r="HOG40" s="21"/>
      <c r="HOH40" s="21"/>
      <c r="HOI40" s="21"/>
      <c r="HOJ40" s="21"/>
      <c r="HOK40" s="21"/>
      <c r="HOL40" s="21"/>
      <c r="HOM40" s="21"/>
      <c r="HON40" s="21"/>
      <c r="HOO40" s="21"/>
      <c r="HOP40" s="21"/>
      <c r="HOQ40" s="21"/>
      <c r="HOR40" s="21"/>
      <c r="HOS40" s="21"/>
      <c r="HOT40" s="21"/>
      <c r="HOU40" s="21"/>
      <c r="HOV40" s="21"/>
      <c r="HOW40" s="21"/>
      <c r="HOX40" s="21"/>
      <c r="HOY40" s="21"/>
      <c r="HOZ40" s="21"/>
      <c r="HPA40" s="21"/>
      <c r="HPB40" s="21"/>
      <c r="HPC40" s="21"/>
      <c r="HPD40" s="21"/>
      <c r="HPE40" s="21"/>
      <c r="HPF40" s="21"/>
      <c r="HPG40" s="21"/>
      <c r="HPH40" s="21"/>
      <c r="HPI40" s="21"/>
      <c r="HPJ40" s="21"/>
      <c r="HPK40" s="21"/>
      <c r="HPL40" s="21"/>
      <c r="HPM40" s="21"/>
      <c r="HPN40" s="21"/>
      <c r="HPO40" s="21"/>
      <c r="HPP40" s="21"/>
      <c r="HPQ40" s="21"/>
      <c r="HPR40" s="21"/>
      <c r="HPS40" s="21"/>
      <c r="HPT40" s="21"/>
      <c r="HPU40" s="21"/>
      <c r="HPV40" s="21"/>
      <c r="HPW40" s="21"/>
      <c r="HPX40" s="21"/>
      <c r="HPY40" s="21"/>
      <c r="HPZ40" s="21"/>
      <c r="HQA40" s="21"/>
      <c r="HQB40" s="21"/>
      <c r="HQC40" s="21"/>
      <c r="HQD40" s="21"/>
      <c r="HQE40" s="21"/>
      <c r="HQF40" s="21"/>
      <c r="HQG40" s="21"/>
      <c r="HQH40" s="21"/>
      <c r="HQI40" s="21"/>
      <c r="HQJ40" s="21"/>
      <c r="HQK40" s="21"/>
      <c r="HQL40" s="21"/>
      <c r="HQM40" s="21"/>
      <c r="HQN40" s="21"/>
      <c r="HQO40" s="21"/>
      <c r="HQP40" s="21"/>
      <c r="HQQ40" s="21"/>
      <c r="HQR40" s="21"/>
      <c r="HQS40" s="21"/>
      <c r="HQT40" s="21"/>
      <c r="HQU40" s="21"/>
      <c r="HQV40" s="21"/>
      <c r="HQW40" s="21"/>
      <c r="HQX40" s="21"/>
      <c r="HQY40" s="21"/>
      <c r="HQZ40" s="21"/>
      <c r="HRA40" s="21"/>
      <c r="HRB40" s="21"/>
      <c r="HRC40" s="21"/>
      <c r="HRD40" s="21"/>
      <c r="HRE40" s="21"/>
      <c r="HRF40" s="21"/>
      <c r="HRG40" s="21"/>
      <c r="HRH40" s="21"/>
      <c r="HRI40" s="21"/>
      <c r="HRJ40" s="21"/>
      <c r="HRK40" s="21"/>
      <c r="HRL40" s="21"/>
      <c r="HRM40" s="21"/>
      <c r="HRN40" s="21"/>
      <c r="HRO40" s="21"/>
      <c r="HRP40" s="21"/>
      <c r="HRQ40" s="21"/>
      <c r="HRR40" s="21"/>
      <c r="HRS40" s="21"/>
      <c r="HRT40" s="21"/>
      <c r="HRU40" s="21"/>
      <c r="HRV40" s="21"/>
      <c r="HRW40" s="21"/>
      <c r="HRX40" s="21"/>
      <c r="HRY40" s="21"/>
      <c r="HRZ40" s="21"/>
      <c r="HSA40" s="21"/>
      <c r="HSB40" s="21"/>
      <c r="HSC40" s="21"/>
      <c r="HSD40" s="21"/>
      <c r="HSE40" s="21"/>
      <c r="HSF40" s="21"/>
      <c r="HSG40" s="21"/>
      <c r="HSH40" s="21"/>
      <c r="HSI40" s="21"/>
      <c r="HSJ40" s="21"/>
      <c r="HSK40" s="21"/>
      <c r="HSL40" s="21"/>
      <c r="HSM40" s="21"/>
      <c r="HSN40" s="21"/>
      <c r="HSO40" s="21"/>
      <c r="HSP40" s="21"/>
      <c r="HSQ40" s="21"/>
      <c r="HSR40" s="21"/>
      <c r="HSS40" s="21"/>
      <c r="HST40" s="21"/>
      <c r="HSU40" s="21"/>
      <c r="HSV40" s="21"/>
      <c r="HSW40" s="21"/>
      <c r="HSX40" s="21"/>
      <c r="HSY40" s="21"/>
      <c r="HSZ40" s="21"/>
      <c r="HTA40" s="21"/>
      <c r="HTB40" s="21"/>
      <c r="HTC40" s="21"/>
      <c r="HTD40" s="21"/>
      <c r="HTE40" s="21"/>
      <c r="HTF40" s="21"/>
      <c r="HTG40" s="21"/>
      <c r="HTH40" s="21"/>
      <c r="HTI40" s="21"/>
      <c r="HTJ40" s="21"/>
      <c r="HTK40" s="21"/>
      <c r="HTL40" s="21"/>
      <c r="HTM40" s="21"/>
      <c r="HTN40" s="21"/>
      <c r="HTO40" s="21"/>
      <c r="HTP40" s="21"/>
      <c r="HTQ40" s="21"/>
      <c r="HTR40" s="21"/>
      <c r="HTS40" s="21"/>
      <c r="HTT40" s="21"/>
      <c r="HTU40" s="21"/>
      <c r="HTV40" s="21"/>
      <c r="HTW40" s="21"/>
      <c r="HTX40" s="21"/>
      <c r="HTY40" s="21"/>
      <c r="HTZ40" s="21"/>
      <c r="HUA40" s="21"/>
      <c r="HUB40" s="21"/>
      <c r="HUC40" s="21"/>
      <c r="HUD40" s="21"/>
      <c r="HUE40" s="21"/>
      <c r="HUF40" s="21"/>
      <c r="HUG40" s="21"/>
      <c r="HUH40" s="21"/>
      <c r="HUI40" s="21"/>
      <c r="HUJ40" s="21"/>
      <c r="HUK40" s="21"/>
      <c r="HUL40" s="21"/>
      <c r="HUM40" s="21"/>
      <c r="HUN40" s="21"/>
      <c r="HUO40" s="21"/>
      <c r="HUP40" s="21"/>
      <c r="HUQ40" s="21"/>
      <c r="HUR40" s="21"/>
      <c r="HUS40" s="21"/>
      <c r="HUT40" s="21"/>
      <c r="HUU40" s="21"/>
      <c r="HUV40" s="21"/>
      <c r="HUW40" s="21"/>
      <c r="HUX40" s="21"/>
      <c r="HUY40" s="21"/>
      <c r="HUZ40" s="21"/>
      <c r="HVA40" s="21"/>
      <c r="HVB40" s="21"/>
      <c r="HVC40" s="21"/>
      <c r="HVD40" s="21"/>
      <c r="HVE40" s="21"/>
      <c r="HVF40" s="21"/>
      <c r="HVG40" s="21"/>
      <c r="HVH40" s="21"/>
      <c r="HVI40" s="21"/>
      <c r="HVJ40" s="21"/>
      <c r="HVK40" s="21"/>
      <c r="HVL40" s="21"/>
      <c r="HVM40" s="21"/>
      <c r="HVN40" s="21"/>
      <c r="HVO40" s="21"/>
      <c r="HVP40" s="21"/>
      <c r="HVQ40" s="21"/>
      <c r="HVR40" s="21"/>
      <c r="HVS40" s="21"/>
      <c r="HVT40" s="21"/>
      <c r="HVU40" s="21"/>
      <c r="HVV40" s="21"/>
      <c r="HVW40" s="21"/>
      <c r="HVX40" s="21"/>
      <c r="HVY40" s="21"/>
      <c r="HVZ40" s="21"/>
      <c r="HWA40" s="21"/>
      <c r="HWB40" s="21"/>
      <c r="HWC40" s="21"/>
      <c r="HWD40" s="21"/>
      <c r="HWE40" s="21"/>
      <c r="HWF40" s="21"/>
      <c r="HWG40" s="21"/>
      <c r="HWH40" s="21"/>
      <c r="HWI40" s="21"/>
      <c r="HWJ40" s="21"/>
      <c r="HWK40" s="21"/>
      <c r="HWL40" s="21"/>
      <c r="HWM40" s="21"/>
      <c r="HWN40" s="21"/>
      <c r="HWO40" s="21"/>
      <c r="HWP40" s="21"/>
      <c r="HWQ40" s="21"/>
      <c r="HWR40" s="21"/>
      <c r="HWS40" s="21"/>
      <c r="HWT40" s="21"/>
      <c r="HWU40" s="21"/>
      <c r="HWV40" s="21"/>
      <c r="HWW40" s="21"/>
      <c r="HWX40" s="21"/>
      <c r="HWY40" s="21"/>
      <c r="HWZ40" s="21"/>
      <c r="HXA40" s="21"/>
      <c r="HXB40" s="21"/>
      <c r="HXC40" s="21"/>
      <c r="HXD40" s="21"/>
      <c r="HXE40" s="21"/>
      <c r="HXF40" s="21"/>
      <c r="HXG40" s="21"/>
      <c r="HXH40" s="21"/>
      <c r="HXI40" s="21"/>
      <c r="HXJ40" s="21"/>
      <c r="HXK40" s="21"/>
      <c r="HXL40" s="21"/>
      <c r="HXM40" s="21"/>
      <c r="HXN40" s="21"/>
      <c r="HXO40" s="21"/>
      <c r="HXP40" s="21"/>
      <c r="HXQ40" s="21"/>
      <c r="HXR40" s="21"/>
      <c r="HXS40" s="21"/>
      <c r="HXT40" s="21"/>
      <c r="HXU40" s="21"/>
      <c r="HXV40" s="21"/>
      <c r="HXW40" s="21"/>
      <c r="HXX40" s="21"/>
      <c r="HXY40" s="21"/>
      <c r="HXZ40" s="21"/>
      <c r="HYA40" s="21"/>
      <c r="HYB40" s="21"/>
      <c r="HYC40" s="21"/>
      <c r="HYD40" s="21"/>
      <c r="HYE40" s="21"/>
      <c r="HYF40" s="21"/>
      <c r="HYG40" s="21"/>
      <c r="HYH40" s="21"/>
      <c r="HYI40" s="21"/>
      <c r="HYJ40" s="21"/>
      <c r="HYK40" s="21"/>
      <c r="HYL40" s="21"/>
      <c r="HYM40" s="21"/>
      <c r="HYN40" s="21"/>
      <c r="HYO40" s="21"/>
      <c r="HYP40" s="21"/>
      <c r="HYQ40" s="21"/>
      <c r="HYR40" s="21"/>
      <c r="HYS40" s="21"/>
      <c r="HYT40" s="21"/>
      <c r="HYU40" s="21"/>
      <c r="HYV40" s="21"/>
      <c r="HYW40" s="21"/>
      <c r="HYX40" s="21"/>
      <c r="HYY40" s="21"/>
      <c r="HYZ40" s="21"/>
      <c r="HZA40" s="21"/>
      <c r="HZB40" s="21"/>
      <c r="HZC40" s="21"/>
      <c r="HZD40" s="21"/>
      <c r="HZE40" s="21"/>
      <c r="HZF40" s="21"/>
      <c r="HZG40" s="21"/>
      <c r="HZH40" s="21"/>
      <c r="HZI40" s="21"/>
      <c r="HZJ40" s="21"/>
      <c r="HZK40" s="21"/>
      <c r="HZL40" s="21"/>
      <c r="HZM40" s="21"/>
      <c r="HZN40" s="21"/>
      <c r="HZO40" s="21"/>
      <c r="HZP40" s="21"/>
      <c r="HZQ40" s="21"/>
      <c r="HZR40" s="21"/>
      <c r="HZS40" s="21"/>
      <c r="HZT40" s="21"/>
      <c r="HZU40" s="21"/>
      <c r="HZV40" s="21"/>
      <c r="HZW40" s="21"/>
      <c r="HZX40" s="21"/>
      <c r="HZY40" s="21"/>
      <c r="HZZ40" s="21"/>
      <c r="IAA40" s="21"/>
      <c r="IAB40" s="21"/>
      <c r="IAC40" s="21"/>
      <c r="IAD40" s="21"/>
      <c r="IAE40" s="21"/>
      <c r="IAF40" s="21"/>
      <c r="IAG40" s="21"/>
      <c r="IAH40" s="21"/>
      <c r="IAI40" s="21"/>
      <c r="IAJ40" s="21"/>
      <c r="IAK40" s="21"/>
      <c r="IAL40" s="21"/>
      <c r="IAM40" s="21"/>
      <c r="IAN40" s="21"/>
      <c r="IAO40" s="21"/>
      <c r="IAP40" s="21"/>
      <c r="IAQ40" s="21"/>
      <c r="IAR40" s="21"/>
      <c r="IAS40" s="21"/>
      <c r="IAT40" s="21"/>
      <c r="IAU40" s="21"/>
      <c r="IAV40" s="21"/>
      <c r="IAW40" s="21"/>
      <c r="IAX40" s="21"/>
      <c r="IAY40" s="21"/>
      <c r="IAZ40" s="21"/>
      <c r="IBA40" s="21"/>
      <c r="IBB40" s="21"/>
      <c r="IBC40" s="21"/>
      <c r="IBD40" s="21"/>
      <c r="IBE40" s="21"/>
      <c r="IBF40" s="21"/>
      <c r="IBG40" s="21"/>
      <c r="IBH40" s="21"/>
      <c r="IBI40" s="21"/>
      <c r="IBJ40" s="21"/>
      <c r="IBK40" s="21"/>
      <c r="IBL40" s="21"/>
      <c r="IBM40" s="21"/>
      <c r="IBN40" s="21"/>
      <c r="IBO40" s="21"/>
      <c r="IBP40" s="21"/>
      <c r="IBQ40" s="21"/>
      <c r="IBR40" s="21"/>
      <c r="IBS40" s="21"/>
      <c r="IBT40" s="21"/>
      <c r="IBU40" s="21"/>
      <c r="IBV40" s="21"/>
      <c r="IBW40" s="21"/>
      <c r="IBX40" s="21"/>
      <c r="IBY40" s="21"/>
      <c r="IBZ40" s="21"/>
      <c r="ICA40" s="21"/>
      <c r="ICB40" s="21"/>
      <c r="ICC40" s="21"/>
      <c r="ICD40" s="21"/>
      <c r="ICE40" s="21"/>
      <c r="ICF40" s="21"/>
      <c r="ICG40" s="21"/>
      <c r="ICH40" s="21"/>
      <c r="ICI40" s="21"/>
      <c r="ICJ40" s="21"/>
      <c r="ICK40" s="21"/>
      <c r="ICL40" s="21"/>
      <c r="ICM40" s="21"/>
      <c r="ICN40" s="21"/>
      <c r="ICO40" s="21"/>
      <c r="ICP40" s="21"/>
      <c r="ICQ40" s="21"/>
      <c r="ICR40" s="21"/>
      <c r="ICS40" s="21"/>
      <c r="ICT40" s="21"/>
      <c r="ICU40" s="21"/>
      <c r="ICV40" s="21"/>
      <c r="ICW40" s="21"/>
      <c r="ICX40" s="21"/>
      <c r="ICY40" s="21"/>
      <c r="ICZ40" s="21"/>
      <c r="IDA40" s="21"/>
      <c r="IDB40" s="21"/>
      <c r="IDC40" s="21"/>
      <c r="IDD40" s="21"/>
      <c r="IDE40" s="21"/>
      <c r="IDF40" s="21"/>
      <c r="IDG40" s="21"/>
      <c r="IDH40" s="21"/>
      <c r="IDI40" s="21"/>
      <c r="IDJ40" s="21"/>
      <c r="IDK40" s="21"/>
      <c r="IDL40" s="21"/>
      <c r="IDM40" s="21"/>
      <c r="IDN40" s="21"/>
      <c r="IDO40" s="21"/>
      <c r="IDP40" s="21"/>
      <c r="IDQ40" s="21"/>
      <c r="IDR40" s="21"/>
      <c r="IDS40" s="21"/>
      <c r="IDT40" s="21"/>
      <c r="IDU40" s="21"/>
      <c r="IDV40" s="21"/>
      <c r="IDW40" s="21"/>
      <c r="IDX40" s="21"/>
      <c r="IDY40" s="21"/>
      <c r="IDZ40" s="21"/>
      <c r="IEA40" s="21"/>
      <c r="IEB40" s="21"/>
      <c r="IEC40" s="21"/>
      <c r="IED40" s="21"/>
      <c r="IEE40" s="21"/>
      <c r="IEF40" s="21"/>
      <c r="IEG40" s="21"/>
      <c r="IEH40" s="21"/>
      <c r="IEI40" s="21"/>
      <c r="IEJ40" s="21"/>
      <c r="IEK40" s="21"/>
      <c r="IEL40" s="21"/>
      <c r="IEM40" s="21"/>
      <c r="IEN40" s="21"/>
      <c r="IEO40" s="21"/>
      <c r="IEP40" s="21"/>
      <c r="IEQ40" s="21"/>
      <c r="IER40" s="21"/>
      <c r="IES40" s="21"/>
      <c r="IET40" s="21"/>
      <c r="IEU40" s="21"/>
      <c r="IEV40" s="21"/>
      <c r="IEW40" s="21"/>
      <c r="IEX40" s="21"/>
      <c r="IEY40" s="21"/>
      <c r="IEZ40" s="21"/>
      <c r="IFA40" s="21"/>
      <c r="IFB40" s="21"/>
      <c r="IFC40" s="21"/>
      <c r="IFD40" s="21"/>
      <c r="IFE40" s="21"/>
      <c r="IFF40" s="21"/>
      <c r="IFG40" s="21"/>
      <c r="IFH40" s="21"/>
      <c r="IFI40" s="21"/>
      <c r="IFJ40" s="21"/>
      <c r="IFK40" s="21"/>
      <c r="IFL40" s="21"/>
      <c r="IFM40" s="21"/>
      <c r="IFN40" s="21"/>
      <c r="IFO40" s="21"/>
      <c r="IFP40" s="21"/>
      <c r="IFQ40" s="21"/>
      <c r="IFR40" s="21"/>
      <c r="IFS40" s="21"/>
      <c r="IFT40" s="21"/>
      <c r="IFU40" s="21"/>
      <c r="IFV40" s="21"/>
      <c r="IFW40" s="21"/>
      <c r="IFX40" s="21"/>
      <c r="IFY40" s="21"/>
      <c r="IFZ40" s="21"/>
      <c r="IGA40" s="21"/>
      <c r="IGB40" s="21"/>
      <c r="IGC40" s="21"/>
      <c r="IGD40" s="21"/>
      <c r="IGE40" s="21"/>
      <c r="IGF40" s="21"/>
      <c r="IGG40" s="21"/>
      <c r="IGH40" s="21"/>
      <c r="IGI40" s="21"/>
      <c r="IGJ40" s="21"/>
      <c r="IGK40" s="21"/>
      <c r="IGL40" s="21"/>
      <c r="IGM40" s="21"/>
      <c r="IGN40" s="21"/>
      <c r="IGO40" s="21"/>
      <c r="IGP40" s="21"/>
      <c r="IGQ40" s="21"/>
      <c r="IGR40" s="21"/>
      <c r="IGS40" s="21"/>
      <c r="IGT40" s="21"/>
      <c r="IGU40" s="21"/>
      <c r="IGV40" s="21"/>
      <c r="IGW40" s="21"/>
      <c r="IGX40" s="21"/>
      <c r="IGY40" s="21"/>
      <c r="IGZ40" s="21"/>
      <c r="IHA40" s="21"/>
      <c r="IHB40" s="21"/>
      <c r="IHC40" s="21"/>
      <c r="IHD40" s="21"/>
      <c r="IHE40" s="21"/>
      <c r="IHF40" s="21"/>
      <c r="IHG40" s="21"/>
      <c r="IHH40" s="21"/>
      <c r="IHI40" s="21"/>
      <c r="IHJ40" s="21"/>
      <c r="IHK40" s="21"/>
      <c r="IHL40" s="21"/>
      <c r="IHM40" s="21"/>
      <c r="IHN40" s="21"/>
      <c r="IHO40" s="21"/>
      <c r="IHP40" s="21"/>
      <c r="IHQ40" s="21"/>
      <c r="IHR40" s="21"/>
      <c r="IHS40" s="21"/>
      <c r="IHT40" s="21"/>
      <c r="IHU40" s="21"/>
      <c r="IHV40" s="21"/>
      <c r="IHW40" s="21"/>
      <c r="IHX40" s="21"/>
      <c r="IHY40" s="21"/>
      <c r="IHZ40" s="21"/>
      <c r="IIA40" s="21"/>
      <c r="IIB40" s="21"/>
      <c r="IIC40" s="21"/>
      <c r="IID40" s="21"/>
      <c r="IIE40" s="21"/>
      <c r="IIF40" s="21"/>
      <c r="IIG40" s="21"/>
      <c r="IIH40" s="21"/>
      <c r="III40" s="21"/>
      <c r="IIJ40" s="21"/>
      <c r="IIK40" s="21"/>
      <c r="IIL40" s="21"/>
      <c r="IIM40" s="21"/>
      <c r="IIN40" s="21"/>
      <c r="IIO40" s="21"/>
      <c r="IIP40" s="21"/>
      <c r="IIQ40" s="21"/>
      <c r="IIR40" s="21"/>
      <c r="IIS40" s="21"/>
      <c r="IIT40" s="21"/>
      <c r="IIU40" s="21"/>
      <c r="IIV40" s="21"/>
      <c r="IIW40" s="21"/>
      <c r="IIX40" s="21"/>
      <c r="IIY40" s="21"/>
      <c r="IIZ40" s="21"/>
      <c r="IJA40" s="21"/>
      <c r="IJB40" s="21"/>
      <c r="IJC40" s="21"/>
      <c r="IJD40" s="21"/>
      <c r="IJE40" s="21"/>
      <c r="IJF40" s="21"/>
      <c r="IJG40" s="21"/>
      <c r="IJH40" s="21"/>
      <c r="IJI40" s="21"/>
      <c r="IJJ40" s="21"/>
      <c r="IJK40" s="21"/>
      <c r="IJL40" s="21"/>
      <c r="IJM40" s="21"/>
      <c r="IJN40" s="21"/>
      <c r="IJO40" s="21"/>
      <c r="IJP40" s="21"/>
      <c r="IJQ40" s="21"/>
      <c r="IJR40" s="21"/>
      <c r="IJS40" s="21"/>
      <c r="IJT40" s="21"/>
      <c r="IJU40" s="21"/>
      <c r="IJV40" s="21"/>
      <c r="IJW40" s="21"/>
      <c r="IJX40" s="21"/>
      <c r="IJY40" s="21"/>
      <c r="IJZ40" s="21"/>
      <c r="IKA40" s="21"/>
      <c r="IKB40" s="21"/>
      <c r="IKC40" s="21"/>
      <c r="IKD40" s="21"/>
      <c r="IKE40" s="21"/>
      <c r="IKF40" s="21"/>
      <c r="IKG40" s="21"/>
      <c r="IKH40" s="21"/>
      <c r="IKI40" s="21"/>
      <c r="IKJ40" s="21"/>
      <c r="IKK40" s="21"/>
      <c r="IKL40" s="21"/>
      <c r="IKM40" s="21"/>
      <c r="IKN40" s="21"/>
      <c r="IKO40" s="21"/>
      <c r="IKP40" s="21"/>
      <c r="IKQ40" s="21"/>
      <c r="IKR40" s="21"/>
      <c r="IKS40" s="21"/>
      <c r="IKT40" s="21"/>
      <c r="IKU40" s="21"/>
      <c r="IKV40" s="21"/>
      <c r="IKW40" s="21"/>
      <c r="IKX40" s="21"/>
      <c r="IKY40" s="21"/>
      <c r="IKZ40" s="21"/>
      <c r="ILA40" s="21"/>
      <c r="ILB40" s="21"/>
      <c r="ILC40" s="21"/>
      <c r="ILD40" s="21"/>
      <c r="ILE40" s="21"/>
      <c r="ILF40" s="21"/>
      <c r="ILG40" s="21"/>
      <c r="ILH40" s="21"/>
      <c r="ILI40" s="21"/>
      <c r="ILJ40" s="21"/>
      <c r="ILK40" s="21"/>
      <c r="ILL40" s="21"/>
      <c r="ILM40" s="21"/>
      <c r="ILN40" s="21"/>
      <c r="ILO40" s="21"/>
      <c r="ILP40" s="21"/>
      <c r="ILQ40" s="21"/>
      <c r="ILR40" s="21"/>
      <c r="ILS40" s="21"/>
      <c r="ILT40" s="21"/>
      <c r="ILU40" s="21"/>
      <c r="ILV40" s="21"/>
      <c r="ILW40" s="21"/>
      <c r="ILX40" s="21"/>
      <c r="ILY40" s="21"/>
      <c r="ILZ40" s="21"/>
      <c r="IMA40" s="21"/>
      <c r="IMB40" s="21"/>
      <c r="IMC40" s="21"/>
      <c r="IMD40" s="21"/>
      <c r="IME40" s="21"/>
      <c r="IMF40" s="21"/>
      <c r="IMG40" s="21"/>
      <c r="IMH40" s="21"/>
      <c r="IMI40" s="21"/>
      <c r="IMJ40" s="21"/>
      <c r="IMK40" s="21"/>
      <c r="IML40" s="21"/>
      <c r="IMM40" s="21"/>
      <c r="IMN40" s="21"/>
      <c r="IMO40" s="21"/>
      <c r="IMP40" s="21"/>
      <c r="IMQ40" s="21"/>
      <c r="IMR40" s="21"/>
      <c r="IMS40" s="21"/>
      <c r="IMT40" s="21"/>
      <c r="IMU40" s="21"/>
      <c r="IMV40" s="21"/>
      <c r="IMW40" s="21"/>
      <c r="IMX40" s="21"/>
      <c r="IMY40" s="21"/>
      <c r="IMZ40" s="21"/>
      <c r="INA40" s="21"/>
      <c r="INB40" s="21"/>
      <c r="INC40" s="21"/>
      <c r="IND40" s="21"/>
      <c r="INE40" s="21"/>
      <c r="INF40" s="21"/>
      <c r="ING40" s="21"/>
      <c r="INH40" s="21"/>
      <c r="INI40" s="21"/>
      <c r="INJ40" s="21"/>
      <c r="INK40" s="21"/>
      <c r="INL40" s="21"/>
      <c r="INM40" s="21"/>
      <c r="INN40" s="21"/>
      <c r="INO40" s="21"/>
      <c r="INP40" s="21"/>
      <c r="INQ40" s="21"/>
      <c r="INR40" s="21"/>
      <c r="INS40" s="21"/>
      <c r="INT40" s="21"/>
      <c r="INU40" s="21"/>
      <c r="INV40" s="21"/>
      <c r="INW40" s="21"/>
      <c r="INX40" s="21"/>
      <c r="INY40" s="21"/>
      <c r="INZ40" s="21"/>
      <c r="IOA40" s="21"/>
      <c r="IOB40" s="21"/>
      <c r="IOC40" s="21"/>
      <c r="IOD40" s="21"/>
      <c r="IOE40" s="21"/>
      <c r="IOF40" s="21"/>
      <c r="IOG40" s="21"/>
      <c r="IOH40" s="21"/>
      <c r="IOI40" s="21"/>
      <c r="IOJ40" s="21"/>
      <c r="IOK40" s="21"/>
      <c r="IOL40" s="21"/>
      <c r="IOM40" s="21"/>
      <c r="ION40" s="21"/>
      <c r="IOO40" s="21"/>
      <c r="IOP40" s="21"/>
      <c r="IOQ40" s="21"/>
      <c r="IOR40" s="21"/>
      <c r="IOS40" s="21"/>
      <c r="IOT40" s="21"/>
      <c r="IOU40" s="21"/>
      <c r="IOV40" s="21"/>
      <c r="IOW40" s="21"/>
      <c r="IOX40" s="21"/>
      <c r="IOY40" s="21"/>
      <c r="IOZ40" s="21"/>
      <c r="IPA40" s="21"/>
      <c r="IPB40" s="21"/>
      <c r="IPC40" s="21"/>
      <c r="IPD40" s="21"/>
      <c r="IPE40" s="21"/>
      <c r="IPF40" s="21"/>
      <c r="IPG40" s="21"/>
      <c r="IPH40" s="21"/>
      <c r="IPI40" s="21"/>
      <c r="IPJ40" s="21"/>
      <c r="IPK40" s="21"/>
      <c r="IPL40" s="21"/>
      <c r="IPM40" s="21"/>
      <c r="IPN40" s="21"/>
      <c r="IPO40" s="21"/>
      <c r="IPP40" s="21"/>
      <c r="IPQ40" s="21"/>
      <c r="IPR40" s="21"/>
      <c r="IPS40" s="21"/>
      <c r="IPT40" s="21"/>
      <c r="IPU40" s="21"/>
      <c r="IPV40" s="21"/>
      <c r="IPW40" s="21"/>
      <c r="IPX40" s="21"/>
      <c r="IPY40" s="21"/>
      <c r="IPZ40" s="21"/>
      <c r="IQA40" s="21"/>
      <c r="IQB40" s="21"/>
      <c r="IQC40" s="21"/>
      <c r="IQD40" s="21"/>
      <c r="IQE40" s="21"/>
      <c r="IQF40" s="21"/>
      <c r="IQG40" s="21"/>
      <c r="IQH40" s="21"/>
      <c r="IQI40" s="21"/>
      <c r="IQJ40" s="21"/>
      <c r="IQK40" s="21"/>
      <c r="IQL40" s="21"/>
      <c r="IQM40" s="21"/>
      <c r="IQN40" s="21"/>
      <c r="IQO40" s="21"/>
      <c r="IQP40" s="21"/>
      <c r="IQQ40" s="21"/>
      <c r="IQR40" s="21"/>
      <c r="IQS40" s="21"/>
      <c r="IQT40" s="21"/>
      <c r="IQU40" s="21"/>
      <c r="IQV40" s="21"/>
      <c r="IQW40" s="21"/>
      <c r="IQX40" s="21"/>
      <c r="IQY40" s="21"/>
      <c r="IQZ40" s="21"/>
      <c r="IRA40" s="21"/>
      <c r="IRB40" s="21"/>
      <c r="IRC40" s="21"/>
      <c r="IRD40" s="21"/>
      <c r="IRE40" s="21"/>
      <c r="IRF40" s="21"/>
      <c r="IRG40" s="21"/>
      <c r="IRH40" s="21"/>
      <c r="IRI40" s="21"/>
      <c r="IRJ40" s="21"/>
      <c r="IRK40" s="21"/>
      <c r="IRL40" s="21"/>
      <c r="IRM40" s="21"/>
      <c r="IRN40" s="21"/>
      <c r="IRO40" s="21"/>
      <c r="IRP40" s="21"/>
      <c r="IRQ40" s="21"/>
      <c r="IRR40" s="21"/>
      <c r="IRS40" s="21"/>
      <c r="IRT40" s="21"/>
      <c r="IRU40" s="21"/>
      <c r="IRV40" s="21"/>
      <c r="IRW40" s="21"/>
      <c r="IRX40" s="21"/>
      <c r="IRY40" s="21"/>
      <c r="IRZ40" s="21"/>
      <c r="ISA40" s="21"/>
      <c r="ISB40" s="21"/>
      <c r="ISC40" s="21"/>
      <c r="ISD40" s="21"/>
      <c r="ISE40" s="21"/>
      <c r="ISF40" s="21"/>
      <c r="ISG40" s="21"/>
      <c r="ISH40" s="21"/>
      <c r="ISI40" s="21"/>
      <c r="ISJ40" s="21"/>
      <c r="ISK40" s="21"/>
      <c r="ISL40" s="21"/>
      <c r="ISM40" s="21"/>
      <c r="ISN40" s="21"/>
      <c r="ISO40" s="21"/>
      <c r="ISP40" s="21"/>
      <c r="ISQ40" s="21"/>
      <c r="ISR40" s="21"/>
      <c r="ISS40" s="21"/>
      <c r="IST40" s="21"/>
      <c r="ISU40" s="21"/>
      <c r="ISV40" s="21"/>
      <c r="ISW40" s="21"/>
      <c r="ISX40" s="21"/>
      <c r="ISY40" s="21"/>
      <c r="ISZ40" s="21"/>
      <c r="ITA40" s="21"/>
      <c r="ITB40" s="21"/>
      <c r="ITC40" s="21"/>
      <c r="ITD40" s="21"/>
      <c r="ITE40" s="21"/>
      <c r="ITF40" s="21"/>
      <c r="ITG40" s="21"/>
      <c r="ITH40" s="21"/>
      <c r="ITI40" s="21"/>
      <c r="ITJ40" s="21"/>
      <c r="ITK40" s="21"/>
      <c r="ITL40" s="21"/>
      <c r="ITM40" s="21"/>
      <c r="ITN40" s="21"/>
      <c r="ITO40" s="21"/>
      <c r="ITP40" s="21"/>
      <c r="ITQ40" s="21"/>
      <c r="ITR40" s="21"/>
      <c r="ITS40" s="21"/>
      <c r="ITT40" s="21"/>
      <c r="ITU40" s="21"/>
      <c r="ITV40" s="21"/>
      <c r="ITW40" s="21"/>
      <c r="ITX40" s="21"/>
      <c r="ITY40" s="21"/>
      <c r="ITZ40" s="21"/>
      <c r="IUA40" s="21"/>
      <c r="IUB40" s="21"/>
      <c r="IUC40" s="21"/>
      <c r="IUD40" s="21"/>
      <c r="IUE40" s="21"/>
      <c r="IUF40" s="21"/>
      <c r="IUG40" s="21"/>
      <c r="IUH40" s="21"/>
      <c r="IUI40" s="21"/>
      <c r="IUJ40" s="21"/>
      <c r="IUK40" s="21"/>
      <c r="IUL40" s="21"/>
      <c r="IUM40" s="21"/>
      <c r="IUN40" s="21"/>
      <c r="IUO40" s="21"/>
      <c r="IUP40" s="21"/>
      <c r="IUQ40" s="21"/>
      <c r="IUR40" s="21"/>
      <c r="IUS40" s="21"/>
      <c r="IUT40" s="21"/>
      <c r="IUU40" s="21"/>
      <c r="IUV40" s="21"/>
      <c r="IUW40" s="21"/>
      <c r="IUX40" s="21"/>
      <c r="IUY40" s="21"/>
      <c r="IUZ40" s="21"/>
      <c r="IVA40" s="21"/>
      <c r="IVB40" s="21"/>
      <c r="IVC40" s="21"/>
      <c r="IVD40" s="21"/>
      <c r="IVE40" s="21"/>
      <c r="IVF40" s="21"/>
      <c r="IVG40" s="21"/>
      <c r="IVH40" s="21"/>
      <c r="IVI40" s="21"/>
      <c r="IVJ40" s="21"/>
      <c r="IVK40" s="21"/>
      <c r="IVL40" s="21"/>
      <c r="IVM40" s="21"/>
      <c r="IVN40" s="21"/>
      <c r="IVO40" s="21"/>
      <c r="IVP40" s="21"/>
      <c r="IVQ40" s="21"/>
      <c r="IVR40" s="21"/>
      <c r="IVS40" s="21"/>
      <c r="IVT40" s="21"/>
      <c r="IVU40" s="21"/>
      <c r="IVV40" s="21"/>
      <c r="IVW40" s="21"/>
      <c r="IVX40" s="21"/>
      <c r="IVY40" s="21"/>
      <c r="IVZ40" s="21"/>
      <c r="IWA40" s="21"/>
      <c r="IWB40" s="21"/>
      <c r="IWC40" s="21"/>
      <c r="IWD40" s="21"/>
      <c r="IWE40" s="21"/>
      <c r="IWF40" s="21"/>
      <c r="IWG40" s="21"/>
      <c r="IWH40" s="21"/>
      <c r="IWI40" s="21"/>
      <c r="IWJ40" s="21"/>
      <c r="IWK40" s="21"/>
      <c r="IWL40" s="21"/>
      <c r="IWM40" s="21"/>
      <c r="IWN40" s="21"/>
      <c r="IWO40" s="21"/>
      <c r="IWP40" s="21"/>
      <c r="IWQ40" s="21"/>
      <c r="IWR40" s="21"/>
      <c r="IWS40" s="21"/>
      <c r="IWT40" s="21"/>
      <c r="IWU40" s="21"/>
      <c r="IWV40" s="21"/>
      <c r="IWW40" s="21"/>
      <c r="IWX40" s="21"/>
      <c r="IWY40" s="21"/>
      <c r="IWZ40" s="21"/>
      <c r="IXA40" s="21"/>
      <c r="IXB40" s="21"/>
      <c r="IXC40" s="21"/>
      <c r="IXD40" s="21"/>
      <c r="IXE40" s="21"/>
      <c r="IXF40" s="21"/>
      <c r="IXG40" s="21"/>
      <c r="IXH40" s="21"/>
      <c r="IXI40" s="21"/>
      <c r="IXJ40" s="21"/>
      <c r="IXK40" s="21"/>
      <c r="IXL40" s="21"/>
      <c r="IXM40" s="21"/>
      <c r="IXN40" s="21"/>
      <c r="IXO40" s="21"/>
      <c r="IXP40" s="21"/>
      <c r="IXQ40" s="21"/>
      <c r="IXR40" s="21"/>
      <c r="IXS40" s="21"/>
      <c r="IXT40" s="21"/>
      <c r="IXU40" s="21"/>
      <c r="IXV40" s="21"/>
      <c r="IXW40" s="21"/>
      <c r="IXX40" s="21"/>
      <c r="IXY40" s="21"/>
      <c r="IXZ40" s="21"/>
      <c r="IYA40" s="21"/>
      <c r="IYB40" s="21"/>
      <c r="IYC40" s="21"/>
      <c r="IYD40" s="21"/>
      <c r="IYE40" s="21"/>
      <c r="IYF40" s="21"/>
      <c r="IYG40" s="21"/>
      <c r="IYH40" s="21"/>
      <c r="IYI40" s="21"/>
      <c r="IYJ40" s="21"/>
      <c r="IYK40" s="21"/>
      <c r="IYL40" s="21"/>
      <c r="IYM40" s="21"/>
      <c r="IYN40" s="21"/>
      <c r="IYO40" s="21"/>
      <c r="IYP40" s="21"/>
      <c r="IYQ40" s="21"/>
      <c r="IYR40" s="21"/>
      <c r="IYS40" s="21"/>
      <c r="IYT40" s="21"/>
      <c r="IYU40" s="21"/>
      <c r="IYV40" s="21"/>
      <c r="IYW40" s="21"/>
      <c r="IYX40" s="21"/>
      <c r="IYY40" s="21"/>
      <c r="IYZ40" s="21"/>
      <c r="IZA40" s="21"/>
      <c r="IZB40" s="21"/>
      <c r="IZC40" s="21"/>
      <c r="IZD40" s="21"/>
      <c r="IZE40" s="21"/>
      <c r="IZF40" s="21"/>
      <c r="IZG40" s="21"/>
      <c r="IZH40" s="21"/>
      <c r="IZI40" s="21"/>
      <c r="IZJ40" s="21"/>
      <c r="IZK40" s="21"/>
      <c r="IZL40" s="21"/>
      <c r="IZM40" s="21"/>
      <c r="IZN40" s="21"/>
      <c r="IZO40" s="21"/>
      <c r="IZP40" s="21"/>
      <c r="IZQ40" s="21"/>
      <c r="IZR40" s="21"/>
      <c r="IZS40" s="21"/>
      <c r="IZT40" s="21"/>
      <c r="IZU40" s="21"/>
      <c r="IZV40" s="21"/>
      <c r="IZW40" s="21"/>
      <c r="IZX40" s="21"/>
      <c r="IZY40" s="21"/>
      <c r="IZZ40" s="21"/>
      <c r="JAA40" s="21"/>
      <c r="JAB40" s="21"/>
      <c r="JAC40" s="21"/>
      <c r="JAD40" s="21"/>
      <c r="JAE40" s="21"/>
      <c r="JAF40" s="21"/>
      <c r="JAG40" s="21"/>
      <c r="JAH40" s="21"/>
      <c r="JAI40" s="21"/>
      <c r="JAJ40" s="21"/>
      <c r="JAK40" s="21"/>
      <c r="JAL40" s="21"/>
      <c r="JAM40" s="21"/>
      <c r="JAN40" s="21"/>
      <c r="JAO40" s="21"/>
      <c r="JAP40" s="21"/>
      <c r="JAQ40" s="21"/>
      <c r="JAR40" s="21"/>
      <c r="JAS40" s="21"/>
      <c r="JAT40" s="21"/>
      <c r="JAU40" s="21"/>
      <c r="JAV40" s="21"/>
      <c r="JAW40" s="21"/>
      <c r="JAX40" s="21"/>
      <c r="JAY40" s="21"/>
      <c r="JAZ40" s="21"/>
      <c r="JBA40" s="21"/>
      <c r="JBB40" s="21"/>
      <c r="JBC40" s="21"/>
      <c r="JBD40" s="21"/>
      <c r="JBE40" s="21"/>
      <c r="JBF40" s="21"/>
      <c r="JBG40" s="21"/>
      <c r="JBH40" s="21"/>
      <c r="JBI40" s="21"/>
      <c r="JBJ40" s="21"/>
      <c r="JBK40" s="21"/>
      <c r="JBL40" s="21"/>
      <c r="JBM40" s="21"/>
      <c r="JBN40" s="21"/>
      <c r="JBO40" s="21"/>
      <c r="JBP40" s="21"/>
      <c r="JBQ40" s="21"/>
      <c r="JBR40" s="21"/>
      <c r="JBS40" s="21"/>
      <c r="JBT40" s="21"/>
      <c r="JBU40" s="21"/>
      <c r="JBV40" s="21"/>
      <c r="JBW40" s="21"/>
      <c r="JBX40" s="21"/>
      <c r="JBY40" s="21"/>
      <c r="JBZ40" s="21"/>
      <c r="JCA40" s="21"/>
      <c r="JCB40" s="21"/>
      <c r="JCC40" s="21"/>
      <c r="JCD40" s="21"/>
      <c r="JCE40" s="21"/>
      <c r="JCF40" s="21"/>
      <c r="JCG40" s="21"/>
      <c r="JCH40" s="21"/>
      <c r="JCI40" s="21"/>
      <c r="JCJ40" s="21"/>
      <c r="JCK40" s="21"/>
      <c r="JCL40" s="21"/>
      <c r="JCM40" s="21"/>
      <c r="JCN40" s="21"/>
      <c r="JCO40" s="21"/>
      <c r="JCP40" s="21"/>
      <c r="JCQ40" s="21"/>
      <c r="JCR40" s="21"/>
      <c r="JCS40" s="21"/>
      <c r="JCT40" s="21"/>
      <c r="JCU40" s="21"/>
      <c r="JCV40" s="21"/>
      <c r="JCW40" s="21"/>
      <c r="JCX40" s="21"/>
      <c r="JCY40" s="21"/>
      <c r="JCZ40" s="21"/>
      <c r="JDA40" s="21"/>
      <c r="JDB40" s="21"/>
      <c r="JDC40" s="21"/>
      <c r="JDD40" s="21"/>
      <c r="JDE40" s="21"/>
      <c r="JDF40" s="21"/>
      <c r="JDG40" s="21"/>
      <c r="JDH40" s="21"/>
      <c r="JDI40" s="21"/>
      <c r="JDJ40" s="21"/>
      <c r="JDK40" s="21"/>
      <c r="JDL40" s="21"/>
      <c r="JDM40" s="21"/>
      <c r="JDN40" s="21"/>
      <c r="JDO40" s="21"/>
      <c r="JDP40" s="21"/>
      <c r="JDQ40" s="21"/>
      <c r="JDR40" s="21"/>
      <c r="JDS40" s="21"/>
      <c r="JDT40" s="21"/>
      <c r="JDU40" s="21"/>
      <c r="JDV40" s="21"/>
      <c r="JDW40" s="21"/>
      <c r="JDX40" s="21"/>
      <c r="JDY40" s="21"/>
      <c r="JDZ40" s="21"/>
      <c r="JEA40" s="21"/>
      <c r="JEB40" s="21"/>
      <c r="JEC40" s="21"/>
      <c r="JED40" s="21"/>
      <c r="JEE40" s="21"/>
      <c r="JEF40" s="21"/>
      <c r="JEG40" s="21"/>
      <c r="JEH40" s="21"/>
      <c r="JEI40" s="21"/>
      <c r="JEJ40" s="21"/>
      <c r="JEK40" s="21"/>
      <c r="JEL40" s="21"/>
      <c r="JEM40" s="21"/>
      <c r="JEN40" s="21"/>
      <c r="JEO40" s="21"/>
      <c r="JEP40" s="21"/>
      <c r="JEQ40" s="21"/>
      <c r="JER40" s="21"/>
      <c r="JES40" s="21"/>
      <c r="JET40" s="21"/>
      <c r="JEU40" s="21"/>
      <c r="JEV40" s="21"/>
      <c r="JEW40" s="21"/>
      <c r="JEX40" s="21"/>
      <c r="JEY40" s="21"/>
      <c r="JEZ40" s="21"/>
      <c r="JFA40" s="21"/>
      <c r="JFB40" s="21"/>
      <c r="JFC40" s="21"/>
      <c r="JFD40" s="21"/>
      <c r="JFE40" s="21"/>
      <c r="JFF40" s="21"/>
      <c r="JFG40" s="21"/>
      <c r="JFH40" s="21"/>
      <c r="JFI40" s="21"/>
      <c r="JFJ40" s="21"/>
      <c r="JFK40" s="21"/>
      <c r="JFL40" s="21"/>
      <c r="JFM40" s="21"/>
      <c r="JFN40" s="21"/>
      <c r="JFO40" s="21"/>
      <c r="JFP40" s="21"/>
      <c r="JFQ40" s="21"/>
      <c r="JFR40" s="21"/>
      <c r="JFS40" s="21"/>
      <c r="JFT40" s="21"/>
      <c r="JFU40" s="21"/>
      <c r="JFV40" s="21"/>
      <c r="JFW40" s="21"/>
      <c r="JFX40" s="21"/>
      <c r="JFY40" s="21"/>
      <c r="JFZ40" s="21"/>
      <c r="JGA40" s="21"/>
      <c r="JGB40" s="21"/>
      <c r="JGC40" s="21"/>
      <c r="JGD40" s="21"/>
      <c r="JGE40" s="21"/>
      <c r="JGF40" s="21"/>
      <c r="JGG40" s="21"/>
      <c r="JGH40" s="21"/>
      <c r="JGI40" s="21"/>
      <c r="JGJ40" s="21"/>
      <c r="JGK40" s="21"/>
      <c r="JGL40" s="21"/>
      <c r="JGM40" s="21"/>
      <c r="JGN40" s="21"/>
      <c r="JGO40" s="21"/>
      <c r="JGP40" s="21"/>
      <c r="JGQ40" s="21"/>
      <c r="JGR40" s="21"/>
      <c r="JGS40" s="21"/>
      <c r="JGT40" s="21"/>
      <c r="JGU40" s="21"/>
      <c r="JGV40" s="21"/>
      <c r="JGW40" s="21"/>
      <c r="JGX40" s="21"/>
      <c r="JGY40" s="21"/>
      <c r="JGZ40" s="21"/>
      <c r="JHA40" s="21"/>
      <c r="JHB40" s="21"/>
      <c r="JHC40" s="21"/>
      <c r="JHD40" s="21"/>
      <c r="JHE40" s="21"/>
      <c r="JHF40" s="21"/>
      <c r="JHG40" s="21"/>
      <c r="JHH40" s="21"/>
      <c r="JHI40" s="21"/>
      <c r="JHJ40" s="21"/>
      <c r="JHK40" s="21"/>
      <c r="JHL40" s="21"/>
      <c r="JHM40" s="21"/>
      <c r="JHN40" s="21"/>
      <c r="JHO40" s="21"/>
      <c r="JHP40" s="21"/>
      <c r="JHQ40" s="21"/>
      <c r="JHR40" s="21"/>
      <c r="JHS40" s="21"/>
      <c r="JHT40" s="21"/>
      <c r="JHU40" s="21"/>
      <c r="JHV40" s="21"/>
      <c r="JHW40" s="21"/>
      <c r="JHX40" s="21"/>
      <c r="JHY40" s="21"/>
      <c r="JHZ40" s="21"/>
      <c r="JIA40" s="21"/>
      <c r="JIB40" s="21"/>
      <c r="JIC40" s="21"/>
      <c r="JID40" s="21"/>
      <c r="JIE40" s="21"/>
      <c r="JIF40" s="21"/>
      <c r="JIG40" s="21"/>
      <c r="JIH40" s="21"/>
      <c r="JII40" s="21"/>
      <c r="JIJ40" s="21"/>
      <c r="JIK40" s="21"/>
      <c r="JIL40" s="21"/>
      <c r="JIM40" s="21"/>
      <c r="JIN40" s="21"/>
      <c r="JIO40" s="21"/>
      <c r="JIP40" s="21"/>
      <c r="JIQ40" s="21"/>
      <c r="JIR40" s="21"/>
      <c r="JIS40" s="21"/>
      <c r="JIT40" s="21"/>
      <c r="JIU40" s="21"/>
      <c r="JIV40" s="21"/>
      <c r="JIW40" s="21"/>
      <c r="JIX40" s="21"/>
      <c r="JIY40" s="21"/>
      <c r="JIZ40" s="21"/>
      <c r="JJA40" s="21"/>
      <c r="JJB40" s="21"/>
      <c r="JJC40" s="21"/>
      <c r="JJD40" s="21"/>
      <c r="JJE40" s="21"/>
      <c r="JJF40" s="21"/>
      <c r="JJG40" s="21"/>
      <c r="JJH40" s="21"/>
      <c r="JJI40" s="21"/>
      <c r="JJJ40" s="21"/>
      <c r="JJK40" s="21"/>
      <c r="JJL40" s="21"/>
      <c r="JJM40" s="21"/>
      <c r="JJN40" s="21"/>
      <c r="JJO40" s="21"/>
      <c r="JJP40" s="21"/>
      <c r="JJQ40" s="21"/>
      <c r="JJR40" s="21"/>
      <c r="JJS40" s="21"/>
      <c r="JJT40" s="21"/>
      <c r="JJU40" s="21"/>
      <c r="JJV40" s="21"/>
      <c r="JJW40" s="21"/>
      <c r="JJX40" s="21"/>
      <c r="JJY40" s="21"/>
      <c r="JJZ40" s="21"/>
      <c r="JKA40" s="21"/>
      <c r="JKB40" s="21"/>
      <c r="JKC40" s="21"/>
      <c r="JKD40" s="21"/>
      <c r="JKE40" s="21"/>
      <c r="JKF40" s="21"/>
      <c r="JKG40" s="21"/>
      <c r="JKH40" s="21"/>
      <c r="JKI40" s="21"/>
      <c r="JKJ40" s="21"/>
      <c r="JKK40" s="21"/>
      <c r="JKL40" s="21"/>
      <c r="JKM40" s="21"/>
      <c r="JKN40" s="21"/>
      <c r="JKO40" s="21"/>
      <c r="JKP40" s="21"/>
      <c r="JKQ40" s="21"/>
      <c r="JKR40" s="21"/>
      <c r="JKS40" s="21"/>
      <c r="JKT40" s="21"/>
      <c r="JKU40" s="21"/>
      <c r="JKV40" s="21"/>
      <c r="JKW40" s="21"/>
      <c r="JKX40" s="21"/>
      <c r="JKY40" s="21"/>
      <c r="JKZ40" s="21"/>
      <c r="JLA40" s="21"/>
      <c r="JLB40" s="21"/>
      <c r="JLC40" s="21"/>
      <c r="JLD40" s="21"/>
      <c r="JLE40" s="21"/>
      <c r="JLF40" s="21"/>
      <c r="JLG40" s="21"/>
      <c r="JLH40" s="21"/>
      <c r="JLI40" s="21"/>
      <c r="JLJ40" s="21"/>
      <c r="JLK40" s="21"/>
      <c r="JLL40" s="21"/>
      <c r="JLM40" s="21"/>
      <c r="JLN40" s="21"/>
      <c r="JLO40" s="21"/>
      <c r="JLP40" s="21"/>
      <c r="JLQ40" s="21"/>
      <c r="JLR40" s="21"/>
      <c r="JLS40" s="21"/>
      <c r="JLT40" s="21"/>
      <c r="JLU40" s="21"/>
      <c r="JLV40" s="21"/>
      <c r="JLW40" s="21"/>
      <c r="JLX40" s="21"/>
      <c r="JLY40" s="21"/>
      <c r="JLZ40" s="21"/>
      <c r="JMA40" s="21"/>
      <c r="JMB40" s="21"/>
      <c r="JMC40" s="21"/>
      <c r="JMD40" s="21"/>
      <c r="JME40" s="21"/>
      <c r="JMF40" s="21"/>
      <c r="JMG40" s="21"/>
      <c r="JMH40" s="21"/>
      <c r="JMI40" s="21"/>
      <c r="JMJ40" s="21"/>
      <c r="JMK40" s="21"/>
      <c r="JML40" s="21"/>
      <c r="JMM40" s="21"/>
      <c r="JMN40" s="21"/>
      <c r="JMO40" s="21"/>
      <c r="JMP40" s="21"/>
      <c r="JMQ40" s="21"/>
      <c r="JMR40" s="21"/>
      <c r="JMS40" s="21"/>
      <c r="JMT40" s="21"/>
      <c r="JMU40" s="21"/>
      <c r="JMV40" s="21"/>
      <c r="JMW40" s="21"/>
      <c r="JMX40" s="21"/>
      <c r="JMY40" s="21"/>
      <c r="JMZ40" s="21"/>
      <c r="JNA40" s="21"/>
      <c r="JNB40" s="21"/>
      <c r="JNC40" s="21"/>
      <c r="JND40" s="21"/>
      <c r="JNE40" s="21"/>
      <c r="JNF40" s="21"/>
      <c r="JNG40" s="21"/>
      <c r="JNH40" s="21"/>
      <c r="JNI40" s="21"/>
      <c r="JNJ40" s="21"/>
      <c r="JNK40" s="21"/>
      <c r="JNL40" s="21"/>
      <c r="JNM40" s="21"/>
      <c r="JNN40" s="21"/>
      <c r="JNO40" s="21"/>
      <c r="JNP40" s="21"/>
      <c r="JNQ40" s="21"/>
      <c r="JNR40" s="21"/>
      <c r="JNS40" s="21"/>
      <c r="JNT40" s="21"/>
      <c r="JNU40" s="21"/>
      <c r="JNV40" s="21"/>
      <c r="JNW40" s="21"/>
      <c r="JNX40" s="21"/>
      <c r="JNY40" s="21"/>
      <c r="JNZ40" s="21"/>
      <c r="JOA40" s="21"/>
      <c r="JOB40" s="21"/>
      <c r="JOC40" s="21"/>
      <c r="JOD40" s="21"/>
      <c r="JOE40" s="21"/>
      <c r="JOF40" s="21"/>
      <c r="JOG40" s="21"/>
      <c r="JOH40" s="21"/>
      <c r="JOI40" s="21"/>
      <c r="JOJ40" s="21"/>
      <c r="JOK40" s="21"/>
      <c r="JOL40" s="21"/>
      <c r="JOM40" s="21"/>
      <c r="JON40" s="21"/>
      <c r="JOO40" s="21"/>
      <c r="JOP40" s="21"/>
      <c r="JOQ40" s="21"/>
      <c r="JOR40" s="21"/>
      <c r="JOS40" s="21"/>
      <c r="JOT40" s="21"/>
      <c r="JOU40" s="21"/>
      <c r="JOV40" s="21"/>
      <c r="JOW40" s="21"/>
      <c r="JOX40" s="21"/>
      <c r="JOY40" s="21"/>
      <c r="JOZ40" s="21"/>
      <c r="JPA40" s="21"/>
      <c r="JPB40" s="21"/>
      <c r="JPC40" s="21"/>
      <c r="JPD40" s="21"/>
      <c r="JPE40" s="21"/>
      <c r="JPF40" s="21"/>
      <c r="JPG40" s="21"/>
      <c r="JPH40" s="21"/>
      <c r="JPI40" s="21"/>
      <c r="JPJ40" s="21"/>
      <c r="JPK40" s="21"/>
      <c r="JPL40" s="21"/>
      <c r="JPM40" s="21"/>
      <c r="JPN40" s="21"/>
      <c r="JPO40" s="21"/>
      <c r="JPP40" s="21"/>
      <c r="JPQ40" s="21"/>
      <c r="JPR40" s="21"/>
      <c r="JPS40" s="21"/>
      <c r="JPT40" s="21"/>
      <c r="JPU40" s="21"/>
      <c r="JPV40" s="21"/>
      <c r="JPW40" s="21"/>
      <c r="JPX40" s="21"/>
      <c r="JPY40" s="21"/>
      <c r="JPZ40" s="21"/>
      <c r="JQA40" s="21"/>
      <c r="JQB40" s="21"/>
      <c r="JQC40" s="21"/>
      <c r="JQD40" s="21"/>
      <c r="JQE40" s="21"/>
      <c r="JQF40" s="21"/>
      <c r="JQG40" s="21"/>
      <c r="JQH40" s="21"/>
      <c r="JQI40" s="21"/>
      <c r="JQJ40" s="21"/>
      <c r="JQK40" s="21"/>
      <c r="JQL40" s="21"/>
      <c r="JQM40" s="21"/>
      <c r="JQN40" s="21"/>
      <c r="JQO40" s="21"/>
      <c r="JQP40" s="21"/>
      <c r="JQQ40" s="21"/>
      <c r="JQR40" s="21"/>
      <c r="JQS40" s="21"/>
      <c r="JQT40" s="21"/>
      <c r="JQU40" s="21"/>
      <c r="JQV40" s="21"/>
      <c r="JQW40" s="21"/>
      <c r="JQX40" s="21"/>
      <c r="JQY40" s="21"/>
      <c r="JQZ40" s="21"/>
      <c r="JRA40" s="21"/>
      <c r="JRB40" s="21"/>
      <c r="JRC40" s="21"/>
      <c r="JRD40" s="21"/>
      <c r="JRE40" s="21"/>
      <c r="JRF40" s="21"/>
      <c r="JRG40" s="21"/>
      <c r="JRH40" s="21"/>
      <c r="JRI40" s="21"/>
      <c r="JRJ40" s="21"/>
      <c r="JRK40" s="21"/>
      <c r="JRL40" s="21"/>
      <c r="JRM40" s="21"/>
      <c r="JRN40" s="21"/>
      <c r="JRO40" s="21"/>
      <c r="JRP40" s="21"/>
      <c r="JRQ40" s="21"/>
      <c r="JRR40" s="21"/>
      <c r="JRS40" s="21"/>
      <c r="JRT40" s="21"/>
      <c r="JRU40" s="21"/>
      <c r="JRV40" s="21"/>
      <c r="JRW40" s="21"/>
      <c r="JRX40" s="21"/>
      <c r="JRY40" s="21"/>
      <c r="JRZ40" s="21"/>
      <c r="JSA40" s="21"/>
      <c r="JSB40" s="21"/>
      <c r="JSC40" s="21"/>
      <c r="JSD40" s="21"/>
      <c r="JSE40" s="21"/>
      <c r="JSF40" s="21"/>
      <c r="JSG40" s="21"/>
      <c r="JSH40" s="21"/>
      <c r="JSI40" s="21"/>
      <c r="JSJ40" s="21"/>
      <c r="JSK40" s="21"/>
      <c r="JSL40" s="21"/>
      <c r="JSM40" s="21"/>
      <c r="JSN40" s="21"/>
      <c r="JSO40" s="21"/>
      <c r="JSP40" s="21"/>
      <c r="JSQ40" s="21"/>
      <c r="JSR40" s="21"/>
      <c r="JSS40" s="21"/>
      <c r="JST40" s="21"/>
      <c r="JSU40" s="21"/>
      <c r="JSV40" s="21"/>
      <c r="JSW40" s="21"/>
      <c r="JSX40" s="21"/>
      <c r="JSY40" s="21"/>
      <c r="JSZ40" s="21"/>
      <c r="JTA40" s="21"/>
      <c r="JTB40" s="21"/>
      <c r="JTC40" s="21"/>
      <c r="JTD40" s="21"/>
      <c r="JTE40" s="21"/>
      <c r="JTF40" s="21"/>
      <c r="JTG40" s="21"/>
      <c r="JTH40" s="21"/>
      <c r="JTI40" s="21"/>
      <c r="JTJ40" s="21"/>
      <c r="JTK40" s="21"/>
      <c r="JTL40" s="21"/>
      <c r="JTM40" s="21"/>
      <c r="JTN40" s="21"/>
      <c r="JTO40" s="21"/>
      <c r="JTP40" s="21"/>
      <c r="JTQ40" s="21"/>
      <c r="JTR40" s="21"/>
      <c r="JTS40" s="21"/>
      <c r="JTT40" s="21"/>
      <c r="JTU40" s="21"/>
      <c r="JTV40" s="21"/>
      <c r="JTW40" s="21"/>
      <c r="JTX40" s="21"/>
      <c r="JTY40" s="21"/>
      <c r="JTZ40" s="21"/>
      <c r="JUA40" s="21"/>
      <c r="JUB40" s="21"/>
      <c r="JUC40" s="21"/>
      <c r="JUD40" s="21"/>
      <c r="JUE40" s="21"/>
      <c r="JUF40" s="21"/>
      <c r="JUG40" s="21"/>
      <c r="JUH40" s="21"/>
      <c r="JUI40" s="21"/>
      <c r="JUJ40" s="21"/>
      <c r="JUK40" s="21"/>
      <c r="JUL40" s="21"/>
      <c r="JUM40" s="21"/>
      <c r="JUN40" s="21"/>
      <c r="JUO40" s="21"/>
      <c r="JUP40" s="21"/>
      <c r="JUQ40" s="21"/>
      <c r="JUR40" s="21"/>
      <c r="JUS40" s="21"/>
      <c r="JUT40" s="21"/>
      <c r="JUU40" s="21"/>
      <c r="JUV40" s="21"/>
      <c r="JUW40" s="21"/>
      <c r="JUX40" s="21"/>
      <c r="JUY40" s="21"/>
      <c r="JUZ40" s="21"/>
      <c r="JVA40" s="21"/>
      <c r="JVB40" s="21"/>
      <c r="JVC40" s="21"/>
      <c r="JVD40" s="21"/>
      <c r="JVE40" s="21"/>
      <c r="JVF40" s="21"/>
      <c r="JVG40" s="21"/>
      <c r="JVH40" s="21"/>
      <c r="JVI40" s="21"/>
      <c r="JVJ40" s="21"/>
      <c r="JVK40" s="21"/>
      <c r="JVL40" s="21"/>
      <c r="JVM40" s="21"/>
      <c r="JVN40" s="21"/>
      <c r="JVO40" s="21"/>
      <c r="JVP40" s="21"/>
      <c r="JVQ40" s="21"/>
      <c r="JVR40" s="21"/>
      <c r="JVS40" s="21"/>
      <c r="JVT40" s="21"/>
      <c r="JVU40" s="21"/>
      <c r="JVV40" s="21"/>
      <c r="JVW40" s="21"/>
      <c r="JVX40" s="21"/>
      <c r="JVY40" s="21"/>
      <c r="JVZ40" s="21"/>
      <c r="JWA40" s="21"/>
      <c r="JWB40" s="21"/>
      <c r="JWC40" s="21"/>
      <c r="JWD40" s="21"/>
      <c r="JWE40" s="21"/>
      <c r="JWF40" s="21"/>
      <c r="JWG40" s="21"/>
      <c r="JWH40" s="21"/>
      <c r="JWI40" s="21"/>
      <c r="JWJ40" s="21"/>
      <c r="JWK40" s="21"/>
      <c r="JWL40" s="21"/>
      <c r="JWM40" s="21"/>
      <c r="JWN40" s="21"/>
      <c r="JWO40" s="21"/>
      <c r="JWP40" s="21"/>
      <c r="JWQ40" s="21"/>
      <c r="JWR40" s="21"/>
      <c r="JWS40" s="21"/>
      <c r="JWT40" s="21"/>
      <c r="JWU40" s="21"/>
      <c r="JWV40" s="21"/>
      <c r="JWW40" s="21"/>
      <c r="JWX40" s="21"/>
      <c r="JWY40" s="21"/>
      <c r="JWZ40" s="21"/>
      <c r="JXA40" s="21"/>
      <c r="JXB40" s="21"/>
      <c r="JXC40" s="21"/>
      <c r="JXD40" s="21"/>
      <c r="JXE40" s="21"/>
      <c r="JXF40" s="21"/>
      <c r="JXG40" s="21"/>
      <c r="JXH40" s="21"/>
      <c r="JXI40" s="21"/>
      <c r="JXJ40" s="21"/>
      <c r="JXK40" s="21"/>
      <c r="JXL40" s="21"/>
      <c r="JXM40" s="21"/>
      <c r="JXN40" s="21"/>
      <c r="JXO40" s="21"/>
      <c r="JXP40" s="21"/>
      <c r="JXQ40" s="21"/>
      <c r="JXR40" s="21"/>
      <c r="JXS40" s="21"/>
      <c r="JXT40" s="21"/>
      <c r="JXU40" s="21"/>
      <c r="JXV40" s="21"/>
      <c r="JXW40" s="21"/>
      <c r="JXX40" s="21"/>
      <c r="JXY40" s="21"/>
      <c r="JXZ40" s="21"/>
      <c r="JYA40" s="21"/>
      <c r="JYB40" s="21"/>
      <c r="JYC40" s="21"/>
      <c r="JYD40" s="21"/>
      <c r="JYE40" s="21"/>
      <c r="JYF40" s="21"/>
      <c r="JYG40" s="21"/>
      <c r="JYH40" s="21"/>
      <c r="JYI40" s="21"/>
      <c r="JYJ40" s="21"/>
      <c r="JYK40" s="21"/>
      <c r="JYL40" s="21"/>
      <c r="JYM40" s="21"/>
      <c r="JYN40" s="21"/>
      <c r="JYO40" s="21"/>
      <c r="JYP40" s="21"/>
      <c r="JYQ40" s="21"/>
      <c r="JYR40" s="21"/>
      <c r="JYS40" s="21"/>
      <c r="JYT40" s="21"/>
      <c r="JYU40" s="21"/>
      <c r="JYV40" s="21"/>
      <c r="JYW40" s="21"/>
      <c r="JYX40" s="21"/>
      <c r="JYY40" s="21"/>
      <c r="JYZ40" s="21"/>
      <c r="JZA40" s="21"/>
      <c r="JZB40" s="21"/>
      <c r="JZC40" s="21"/>
      <c r="JZD40" s="21"/>
      <c r="JZE40" s="21"/>
      <c r="JZF40" s="21"/>
      <c r="JZG40" s="21"/>
      <c r="JZH40" s="21"/>
      <c r="JZI40" s="21"/>
      <c r="JZJ40" s="21"/>
      <c r="JZK40" s="21"/>
      <c r="JZL40" s="21"/>
      <c r="JZM40" s="21"/>
      <c r="JZN40" s="21"/>
      <c r="JZO40" s="21"/>
      <c r="JZP40" s="21"/>
      <c r="JZQ40" s="21"/>
      <c r="JZR40" s="21"/>
      <c r="JZS40" s="21"/>
      <c r="JZT40" s="21"/>
      <c r="JZU40" s="21"/>
      <c r="JZV40" s="21"/>
      <c r="JZW40" s="21"/>
      <c r="JZX40" s="21"/>
      <c r="JZY40" s="21"/>
      <c r="JZZ40" s="21"/>
      <c r="KAA40" s="21"/>
      <c r="KAB40" s="21"/>
      <c r="KAC40" s="21"/>
      <c r="KAD40" s="21"/>
      <c r="KAE40" s="21"/>
      <c r="KAF40" s="21"/>
      <c r="KAG40" s="21"/>
      <c r="KAH40" s="21"/>
      <c r="KAI40" s="21"/>
      <c r="KAJ40" s="21"/>
      <c r="KAK40" s="21"/>
      <c r="KAL40" s="21"/>
      <c r="KAM40" s="21"/>
      <c r="KAN40" s="21"/>
      <c r="KAO40" s="21"/>
      <c r="KAP40" s="21"/>
      <c r="KAQ40" s="21"/>
      <c r="KAR40" s="21"/>
      <c r="KAS40" s="21"/>
      <c r="KAT40" s="21"/>
      <c r="KAU40" s="21"/>
      <c r="KAV40" s="21"/>
      <c r="KAW40" s="21"/>
      <c r="KAX40" s="21"/>
      <c r="KAY40" s="21"/>
      <c r="KAZ40" s="21"/>
      <c r="KBA40" s="21"/>
      <c r="KBB40" s="21"/>
      <c r="KBC40" s="21"/>
      <c r="KBD40" s="21"/>
      <c r="KBE40" s="21"/>
      <c r="KBF40" s="21"/>
      <c r="KBG40" s="21"/>
      <c r="KBH40" s="21"/>
      <c r="KBI40" s="21"/>
      <c r="KBJ40" s="21"/>
      <c r="KBK40" s="21"/>
      <c r="KBL40" s="21"/>
      <c r="KBM40" s="21"/>
      <c r="KBN40" s="21"/>
      <c r="KBO40" s="21"/>
      <c r="KBP40" s="21"/>
      <c r="KBQ40" s="21"/>
      <c r="KBR40" s="21"/>
      <c r="KBS40" s="21"/>
      <c r="KBT40" s="21"/>
      <c r="KBU40" s="21"/>
      <c r="KBV40" s="21"/>
      <c r="KBW40" s="21"/>
      <c r="KBX40" s="21"/>
      <c r="KBY40" s="21"/>
      <c r="KBZ40" s="21"/>
      <c r="KCA40" s="21"/>
      <c r="KCB40" s="21"/>
      <c r="KCC40" s="21"/>
      <c r="KCD40" s="21"/>
      <c r="KCE40" s="21"/>
      <c r="KCF40" s="21"/>
      <c r="KCG40" s="21"/>
      <c r="KCH40" s="21"/>
      <c r="KCI40" s="21"/>
      <c r="KCJ40" s="21"/>
      <c r="KCK40" s="21"/>
      <c r="KCL40" s="21"/>
      <c r="KCM40" s="21"/>
      <c r="KCN40" s="21"/>
      <c r="KCO40" s="21"/>
      <c r="KCP40" s="21"/>
      <c r="KCQ40" s="21"/>
      <c r="KCR40" s="21"/>
      <c r="KCS40" s="21"/>
      <c r="KCT40" s="21"/>
      <c r="KCU40" s="21"/>
      <c r="KCV40" s="21"/>
      <c r="KCW40" s="21"/>
      <c r="KCX40" s="21"/>
      <c r="KCY40" s="21"/>
      <c r="KCZ40" s="21"/>
      <c r="KDA40" s="21"/>
      <c r="KDB40" s="21"/>
      <c r="KDC40" s="21"/>
      <c r="KDD40" s="21"/>
      <c r="KDE40" s="21"/>
      <c r="KDF40" s="21"/>
      <c r="KDG40" s="21"/>
      <c r="KDH40" s="21"/>
      <c r="KDI40" s="21"/>
      <c r="KDJ40" s="21"/>
      <c r="KDK40" s="21"/>
      <c r="KDL40" s="21"/>
      <c r="KDM40" s="21"/>
      <c r="KDN40" s="21"/>
      <c r="KDO40" s="21"/>
      <c r="KDP40" s="21"/>
      <c r="KDQ40" s="21"/>
      <c r="KDR40" s="21"/>
      <c r="KDS40" s="21"/>
      <c r="KDT40" s="21"/>
      <c r="KDU40" s="21"/>
      <c r="KDV40" s="21"/>
      <c r="KDW40" s="21"/>
      <c r="KDX40" s="21"/>
      <c r="KDY40" s="21"/>
      <c r="KDZ40" s="21"/>
      <c r="KEA40" s="21"/>
      <c r="KEB40" s="21"/>
      <c r="KEC40" s="21"/>
      <c r="KED40" s="21"/>
      <c r="KEE40" s="21"/>
      <c r="KEF40" s="21"/>
      <c r="KEG40" s="21"/>
      <c r="KEH40" s="21"/>
      <c r="KEI40" s="21"/>
      <c r="KEJ40" s="21"/>
      <c r="KEK40" s="21"/>
      <c r="KEL40" s="21"/>
      <c r="KEM40" s="21"/>
      <c r="KEN40" s="21"/>
      <c r="KEO40" s="21"/>
      <c r="KEP40" s="21"/>
      <c r="KEQ40" s="21"/>
      <c r="KER40" s="21"/>
      <c r="KES40" s="21"/>
      <c r="KET40" s="21"/>
      <c r="KEU40" s="21"/>
      <c r="KEV40" s="21"/>
      <c r="KEW40" s="21"/>
      <c r="KEX40" s="21"/>
      <c r="KEY40" s="21"/>
      <c r="KEZ40" s="21"/>
      <c r="KFA40" s="21"/>
      <c r="KFB40" s="21"/>
      <c r="KFC40" s="21"/>
      <c r="KFD40" s="21"/>
      <c r="KFE40" s="21"/>
      <c r="KFF40" s="21"/>
      <c r="KFG40" s="21"/>
      <c r="KFH40" s="21"/>
      <c r="KFI40" s="21"/>
      <c r="KFJ40" s="21"/>
      <c r="KFK40" s="21"/>
      <c r="KFL40" s="21"/>
      <c r="KFM40" s="21"/>
      <c r="KFN40" s="21"/>
      <c r="KFO40" s="21"/>
      <c r="KFP40" s="21"/>
      <c r="KFQ40" s="21"/>
      <c r="KFR40" s="21"/>
      <c r="KFS40" s="21"/>
      <c r="KFT40" s="21"/>
      <c r="KFU40" s="21"/>
      <c r="KFV40" s="21"/>
      <c r="KFW40" s="21"/>
      <c r="KFX40" s="21"/>
      <c r="KFY40" s="21"/>
      <c r="KFZ40" s="21"/>
      <c r="KGA40" s="21"/>
      <c r="KGB40" s="21"/>
      <c r="KGC40" s="21"/>
      <c r="KGD40" s="21"/>
      <c r="KGE40" s="21"/>
      <c r="KGF40" s="21"/>
      <c r="KGG40" s="21"/>
      <c r="KGH40" s="21"/>
      <c r="KGI40" s="21"/>
      <c r="KGJ40" s="21"/>
      <c r="KGK40" s="21"/>
      <c r="KGL40" s="21"/>
      <c r="KGM40" s="21"/>
      <c r="KGN40" s="21"/>
      <c r="KGO40" s="21"/>
      <c r="KGP40" s="21"/>
      <c r="KGQ40" s="21"/>
      <c r="KGR40" s="21"/>
      <c r="KGS40" s="21"/>
      <c r="KGT40" s="21"/>
      <c r="KGU40" s="21"/>
      <c r="KGV40" s="21"/>
      <c r="KGW40" s="21"/>
      <c r="KGX40" s="21"/>
      <c r="KGY40" s="21"/>
      <c r="KGZ40" s="21"/>
      <c r="KHA40" s="21"/>
      <c r="KHB40" s="21"/>
      <c r="KHC40" s="21"/>
      <c r="KHD40" s="21"/>
      <c r="KHE40" s="21"/>
      <c r="KHF40" s="21"/>
      <c r="KHG40" s="21"/>
      <c r="KHH40" s="21"/>
      <c r="KHI40" s="21"/>
      <c r="KHJ40" s="21"/>
      <c r="KHK40" s="21"/>
      <c r="KHL40" s="21"/>
      <c r="KHM40" s="21"/>
      <c r="KHN40" s="21"/>
      <c r="KHO40" s="21"/>
      <c r="KHP40" s="21"/>
      <c r="KHQ40" s="21"/>
      <c r="KHR40" s="21"/>
      <c r="KHS40" s="21"/>
      <c r="KHT40" s="21"/>
      <c r="KHU40" s="21"/>
      <c r="KHV40" s="21"/>
      <c r="KHW40" s="21"/>
      <c r="KHX40" s="21"/>
      <c r="KHY40" s="21"/>
      <c r="KHZ40" s="21"/>
      <c r="KIA40" s="21"/>
      <c r="KIB40" s="21"/>
      <c r="KIC40" s="21"/>
      <c r="KID40" s="21"/>
      <c r="KIE40" s="21"/>
      <c r="KIF40" s="21"/>
      <c r="KIG40" s="21"/>
      <c r="KIH40" s="21"/>
      <c r="KII40" s="21"/>
      <c r="KIJ40" s="21"/>
      <c r="KIK40" s="21"/>
      <c r="KIL40" s="21"/>
      <c r="KIM40" s="21"/>
      <c r="KIN40" s="21"/>
      <c r="KIO40" s="21"/>
      <c r="KIP40" s="21"/>
      <c r="KIQ40" s="21"/>
      <c r="KIR40" s="21"/>
      <c r="KIS40" s="21"/>
      <c r="KIT40" s="21"/>
      <c r="KIU40" s="21"/>
      <c r="KIV40" s="21"/>
      <c r="KIW40" s="21"/>
      <c r="KIX40" s="21"/>
      <c r="KIY40" s="21"/>
      <c r="KIZ40" s="21"/>
      <c r="KJA40" s="21"/>
      <c r="KJB40" s="21"/>
      <c r="KJC40" s="21"/>
      <c r="KJD40" s="21"/>
      <c r="KJE40" s="21"/>
      <c r="KJF40" s="21"/>
      <c r="KJG40" s="21"/>
      <c r="KJH40" s="21"/>
      <c r="KJI40" s="21"/>
      <c r="KJJ40" s="21"/>
      <c r="KJK40" s="21"/>
      <c r="KJL40" s="21"/>
      <c r="KJM40" s="21"/>
      <c r="KJN40" s="21"/>
      <c r="KJO40" s="21"/>
      <c r="KJP40" s="21"/>
      <c r="KJQ40" s="21"/>
      <c r="KJR40" s="21"/>
      <c r="KJS40" s="21"/>
      <c r="KJT40" s="21"/>
      <c r="KJU40" s="21"/>
      <c r="KJV40" s="21"/>
      <c r="KJW40" s="21"/>
      <c r="KJX40" s="21"/>
      <c r="KJY40" s="21"/>
      <c r="KJZ40" s="21"/>
      <c r="KKA40" s="21"/>
      <c r="KKB40" s="21"/>
      <c r="KKC40" s="21"/>
      <c r="KKD40" s="21"/>
      <c r="KKE40" s="21"/>
      <c r="KKF40" s="21"/>
      <c r="KKG40" s="21"/>
      <c r="KKH40" s="21"/>
      <c r="KKI40" s="21"/>
      <c r="KKJ40" s="21"/>
      <c r="KKK40" s="21"/>
      <c r="KKL40" s="21"/>
      <c r="KKM40" s="21"/>
      <c r="KKN40" s="21"/>
      <c r="KKO40" s="21"/>
      <c r="KKP40" s="21"/>
      <c r="KKQ40" s="21"/>
      <c r="KKR40" s="21"/>
      <c r="KKS40" s="21"/>
      <c r="KKT40" s="21"/>
      <c r="KKU40" s="21"/>
      <c r="KKV40" s="21"/>
      <c r="KKW40" s="21"/>
      <c r="KKX40" s="21"/>
      <c r="KKY40" s="21"/>
      <c r="KKZ40" s="21"/>
      <c r="KLA40" s="21"/>
      <c r="KLB40" s="21"/>
      <c r="KLC40" s="21"/>
      <c r="KLD40" s="21"/>
      <c r="KLE40" s="21"/>
      <c r="KLF40" s="21"/>
      <c r="KLG40" s="21"/>
      <c r="KLH40" s="21"/>
      <c r="KLI40" s="21"/>
      <c r="KLJ40" s="21"/>
      <c r="KLK40" s="21"/>
      <c r="KLL40" s="21"/>
      <c r="KLM40" s="21"/>
      <c r="KLN40" s="21"/>
      <c r="KLO40" s="21"/>
      <c r="KLP40" s="21"/>
      <c r="KLQ40" s="21"/>
      <c r="KLR40" s="21"/>
      <c r="KLS40" s="21"/>
      <c r="KLT40" s="21"/>
      <c r="KLU40" s="21"/>
      <c r="KLV40" s="21"/>
      <c r="KLW40" s="21"/>
      <c r="KLX40" s="21"/>
      <c r="KLY40" s="21"/>
      <c r="KLZ40" s="21"/>
      <c r="KMA40" s="21"/>
      <c r="KMB40" s="21"/>
      <c r="KMC40" s="21"/>
      <c r="KMD40" s="21"/>
      <c r="KME40" s="21"/>
      <c r="KMF40" s="21"/>
      <c r="KMG40" s="21"/>
      <c r="KMH40" s="21"/>
      <c r="KMI40" s="21"/>
      <c r="KMJ40" s="21"/>
      <c r="KMK40" s="21"/>
      <c r="KML40" s="21"/>
      <c r="KMM40" s="21"/>
      <c r="KMN40" s="21"/>
      <c r="KMO40" s="21"/>
      <c r="KMP40" s="21"/>
      <c r="KMQ40" s="21"/>
      <c r="KMR40" s="21"/>
      <c r="KMS40" s="21"/>
      <c r="KMT40" s="21"/>
      <c r="KMU40" s="21"/>
      <c r="KMV40" s="21"/>
      <c r="KMW40" s="21"/>
      <c r="KMX40" s="21"/>
      <c r="KMY40" s="21"/>
      <c r="KMZ40" s="21"/>
      <c r="KNA40" s="21"/>
      <c r="KNB40" s="21"/>
      <c r="KNC40" s="21"/>
      <c r="KND40" s="21"/>
      <c r="KNE40" s="21"/>
      <c r="KNF40" s="21"/>
      <c r="KNG40" s="21"/>
      <c r="KNH40" s="21"/>
      <c r="KNI40" s="21"/>
      <c r="KNJ40" s="21"/>
      <c r="KNK40" s="21"/>
      <c r="KNL40" s="21"/>
      <c r="KNM40" s="21"/>
      <c r="KNN40" s="21"/>
      <c r="KNO40" s="21"/>
      <c r="KNP40" s="21"/>
      <c r="KNQ40" s="21"/>
      <c r="KNR40" s="21"/>
      <c r="KNS40" s="21"/>
      <c r="KNT40" s="21"/>
      <c r="KNU40" s="21"/>
      <c r="KNV40" s="21"/>
      <c r="KNW40" s="21"/>
      <c r="KNX40" s="21"/>
      <c r="KNY40" s="21"/>
      <c r="KNZ40" s="21"/>
      <c r="KOA40" s="21"/>
      <c r="KOB40" s="21"/>
      <c r="KOC40" s="21"/>
      <c r="KOD40" s="21"/>
      <c r="KOE40" s="21"/>
      <c r="KOF40" s="21"/>
      <c r="KOG40" s="21"/>
      <c r="KOH40" s="21"/>
      <c r="KOI40" s="21"/>
      <c r="KOJ40" s="21"/>
      <c r="KOK40" s="21"/>
      <c r="KOL40" s="21"/>
      <c r="KOM40" s="21"/>
      <c r="KON40" s="21"/>
      <c r="KOO40" s="21"/>
      <c r="KOP40" s="21"/>
      <c r="KOQ40" s="21"/>
      <c r="KOR40" s="21"/>
      <c r="KOS40" s="21"/>
      <c r="KOT40" s="21"/>
      <c r="KOU40" s="21"/>
      <c r="KOV40" s="21"/>
      <c r="KOW40" s="21"/>
      <c r="KOX40" s="21"/>
      <c r="KOY40" s="21"/>
      <c r="KOZ40" s="21"/>
      <c r="KPA40" s="21"/>
      <c r="KPB40" s="21"/>
      <c r="KPC40" s="21"/>
      <c r="KPD40" s="21"/>
      <c r="KPE40" s="21"/>
      <c r="KPF40" s="21"/>
      <c r="KPG40" s="21"/>
      <c r="KPH40" s="21"/>
      <c r="KPI40" s="21"/>
      <c r="KPJ40" s="21"/>
      <c r="KPK40" s="21"/>
      <c r="KPL40" s="21"/>
      <c r="KPM40" s="21"/>
      <c r="KPN40" s="21"/>
      <c r="KPO40" s="21"/>
      <c r="KPP40" s="21"/>
      <c r="KPQ40" s="21"/>
      <c r="KPR40" s="21"/>
      <c r="KPS40" s="21"/>
      <c r="KPT40" s="21"/>
      <c r="KPU40" s="21"/>
      <c r="KPV40" s="21"/>
      <c r="KPW40" s="21"/>
      <c r="KPX40" s="21"/>
      <c r="KPY40" s="21"/>
      <c r="KPZ40" s="21"/>
      <c r="KQA40" s="21"/>
      <c r="KQB40" s="21"/>
      <c r="KQC40" s="21"/>
      <c r="KQD40" s="21"/>
      <c r="KQE40" s="21"/>
      <c r="KQF40" s="21"/>
      <c r="KQG40" s="21"/>
      <c r="KQH40" s="21"/>
      <c r="KQI40" s="21"/>
      <c r="KQJ40" s="21"/>
      <c r="KQK40" s="21"/>
      <c r="KQL40" s="21"/>
      <c r="KQM40" s="21"/>
      <c r="KQN40" s="21"/>
      <c r="KQO40" s="21"/>
      <c r="KQP40" s="21"/>
      <c r="KQQ40" s="21"/>
      <c r="KQR40" s="21"/>
      <c r="KQS40" s="21"/>
      <c r="KQT40" s="21"/>
      <c r="KQU40" s="21"/>
      <c r="KQV40" s="21"/>
      <c r="KQW40" s="21"/>
      <c r="KQX40" s="21"/>
      <c r="KQY40" s="21"/>
      <c r="KQZ40" s="21"/>
      <c r="KRA40" s="21"/>
      <c r="KRB40" s="21"/>
      <c r="KRC40" s="21"/>
      <c r="KRD40" s="21"/>
      <c r="KRE40" s="21"/>
      <c r="KRF40" s="21"/>
      <c r="KRG40" s="21"/>
      <c r="KRH40" s="21"/>
      <c r="KRI40" s="21"/>
      <c r="KRJ40" s="21"/>
      <c r="KRK40" s="21"/>
      <c r="KRL40" s="21"/>
      <c r="KRM40" s="21"/>
      <c r="KRN40" s="21"/>
      <c r="KRO40" s="21"/>
      <c r="KRP40" s="21"/>
      <c r="KRQ40" s="21"/>
      <c r="KRR40" s="21"/>
      <c r="KRS40" s="21"/>
      <c r="KRT40" s="21"/>
      <c r="KRU40" s="21"/>
      <c r="KRV40" s="21"/>
      <c r="KRW40" s="21"/>
      <c r="KRX40" s="21"/>
      <c r="KRY40" s="21"/>
      <c r="KRZ40" s="21"/>
      <c r="KSA40" s="21"/>
      <c r="KSB40" s="21"/>
      <c r="KSC40" s="21"/>
      <c r="KSD40" s="21"/>
      <c r="KSE40" s="21"/>
      <c r="KSF40" s="21"/>
      <c r="KSG40" s="21"/>
      <c r="KSH40" s="21"/>
      <c r="KSI40" s="21"/>
      <c r="KSJ40" s="21"/>
      <c r="KSK40" s="21"/>
      <c r="KSL40" s="21"/>
      <c r="KSM40" s="21"/>
      <c r="KSN40" s="21"/>
      <c r="KSO40" s="21"/>
      <c r="KSP40" s="21"/>
      <c r="KSQ40" s="21"/>
      <c r="KSR40" s="21"/>
      <c r="KSS40" s="21"/>
      <c r="KST40" s="21"/>
      <c r="KSU40" s="21"/>
      <c r="KSV40" s="21"/>
      <c r="KSW40" s="21"/>
      <c r="KSX40" s="21"/>
      <c r="KSY40" s="21"/>
      <c r="KSZ40" s="21"/>
      <c r="KTA40" s="21"/>
      <c r="KTB40" s="21"/>
      <c r="KTC40" s="21"/>
      <c r="KTD40" s="21"/>
      <c r="KTE40" s="21"/>
      <c r="KTF40" s="21"/>
      <c r="KTG40" s="21"/>
      <c r="KTH40" s="21"/>
      <c r="KTI40" s="21"/>
      <c r="KTJ40" s="21"/>
      <c r="KTK40" s="21"/>
      <c r="KTL40" s="21"/>
      <c r="KTM40" s="21"/>
      <c r="KTN40" s="21"/>
      <c r="KTO40" s="21"/>
      <c r="KTP40" s="21"/>
      <c r="KTQ40" s="21"/>
      <c r="KTR40" s="21"/>
      <c r="KTS40" s="21"/>
      <c r="KTT40" s="21"/>
      <c r="KTU40" s="21"/>
      <c r="KTV40" s="21"/>
      <c r="KTW40" s="21"/>
      <c r="KTX40" s="21"/>
      <c r="KTY40" s="21"/>
      <c r="KTZ40" s="21"/>
      <c r="KUA40" s="21"/>
      <c r="KUB40" s="21"/>
      <c r="KUC40" s="21"/>
      <c r="KUD40" s="21"/>
      <c r="KUE40" s="21"/>
      <c r="KUF40" s="21"/>
      <c r="KUG40" s="21"/>
      <c r="KUH40" s="21"/>
      <c r="KUI40" s="21"/>
      <c r="KUJ40" s="21"/>
      <c r="KUK40" s="21"/>
      <c r="KUL40" s="21"/>
      <c r="KUM40" s="21"/>
      <c r="KUN40" s="21"/>
      <c r="KUO40" s="21"/>
      <c r="KUP40" s="21"/>
      <c r="KUQ40" s="21"/>
      <c r="KUR40" s="21"/>
      <c r="KUS40" s="21"/>
      <c r="KUT40" s="21"/>
      <c r="KUU40" s="21"/>
      <c r="KUV40" s="21"/>
      <c r="KUW40" s="21"/>
      <c r="KUX40" s="21"/>
      <c r="KUY40" s="21"/>
      <c r="KUZ40" s="21"/>
      <c r="KVA40" s="21"/>
      <c r="KVB40" s="21"/>
      <c r="KVC40" s="21"/>
      <c r="KVD40" s="21"/>
      <c r="KVE40" s="21"/>
      <c r="KVF40" s="21"/>
      <c r="KVG40" s="21"/>
      <c r="KVH40" s="21"/>
      <c r="KVI40" s="21"/>
      <c r="KVJ40" s="21"/>
      <c r="KVK40" s="21"/>
      <c r="KVL40" s="21"/>
      <c r="KVM40" s="21"/>
      <c r="KVN40" s="21"/>
      <c r="KVO40" s="21"/>
      <c r="KVP40" s="21"/>
      <c r="KVQ40" s="21"/>
      <c r="KVR40" s="21"/>
      <c r="KVS40" s="21"/>
      <c r="KVT40" s="21"/>
      <c r="KVU40" s="21"/>
      <c r="KVV40" s="21"/>
      <c r="KVW40" s="21"/>
      <c r="KVX40" s="21"/>
      <c r="KVY40" s="21"/>
      <c r="KVZ40" s="21"/>
      <c r="KWA40" s="21"/>
      <c r="KWB40" s="21"/>
      <c r="KWC40" s="21"/>
      <c r="KWD40" s="21"/>
      <c r="KWE40" s="21"/>
      <c r="KWF40" s="21"/>
      <c r="KWG40" s="21"/>
      <c r="KWH40" s="21"/>
      <c r="KWI40" s="21"/>
      <c r="KWJ40" s="21"/>
      <c r="KWK40" s="21"/>
      <c r="KWL40" s="21"/>
      <c r="KWM40" s="21"/>
      <c r="KWN40" s="21"/>
      <c r="KWO40" s="21"/>
      <c r="KWP40" s="21"/>
      <c r="KWQ40" s="21"/>
      <c r="KWR40" s="21"/>
      <c r="KWS40" s="21"/>
      <c r="KWT40" s="21"/>
      <c r="KWU40" s="21"/>
      <c r="KWV40" s="21"/>
      <c r="KWW40" s="21"/>
      <c r="KWX40" s="21"/>
      <c r="KWY40" s="21"/>
      <c r="KWZ40" s="21"/>
      <c r="KXA40" s="21"/>
      <c r="KXB40" s="21"/>
      <c r="KXC40" s="21"/>
      <c r="KXD40" s="21"/>
      <c r="KXE40" s="21"/>
      <c r="KXF40" s="21"/>
      <c r="KXG40" s="21"/>
      <c r="KXH40" s="21"/>
      <c r="KXI40" s="21"/>
      <c r="KXJ40" s="21"/>
      <c r="KXK40" s="21"/>
      <c r="KXL40" s="21"/>
      <c r="KXM40" s="21"/>
      <c r="KXN40" s="21"/>
      <c r="KXO40" s="21"/>
      <c r="KXP40" s="21"/>
      <c r="KXQ40" s="21"/>
      <c r="KXR40" s="21"/>
      <c r="KXS40" s="21"/>
      <c r="KXT40" s="21"/>
      <c r="KXU40" s="21"/>
      <c r="KXV40" s="21"/>
      <c r="KXW40" s="21"/>
      <c r="KXX40" s="21"/>
      <c r="KXY40" s="21"/>
      <c r="KXZ40" s="21"/>
      <c r="KYA40" s="21"/>
      <c r="KYB40" s="21"/>
      <c r="KYC40" s="21"/>
      <c r="KYD40" s="21"/>
      <c r="KYE40" s="21"/>
      <c r="KYF40" s="21"/>
      <c r="KYG40" s="21"/>
      <c r="KYH40" s="21"/>
      <c r="KYI40" s="21"/>
      <c r="KYJ40" s="21"/>
      <c r="KYK40" s="21"/>
      <c r="KYL40" s="21"/>
      <c r="KYM40" s="21"/>
      <c r="KYN40" s="21"/>
      <c r="KYO40" s="21"/>
      <c r="KYP40" s="21"/>
      <c r="KYQ40" s="21"/>
      <c r="KYR40" s="21"/>
      <c r="KYS40" s="21"/>
      <c r="KYT40" s="21"/>
      <c r="KYU40" s="21"/>
      <c r="KYV40" s="21"/>
      <c r="KYW40" s="21"/>
      <c r="KYX40" s="21"/>
      <c r="KYY40" s="21"/>
      <c r="KYZ40" s="21"/>
      <c r="KZA40" s="21"/>
      <c r="KZB40" s="21"/>
      <c r="KZC40" s="21"/>
      <c r="KZD40" s="21"/>
      <c r="KZE40" s="21"/>
      <c r="KZF40" s="21"/>
      <c r="KZG40" s="21"/>
      <c r="KZH40" s="21"/>
      <c r="KZI40" s="21"/>
      <c r="KZJ40" s="21"/>
      <c r="KZK40" s="21"/>
      <c r="KZL40" s="21"/>
      <c r="KZM40" s="21"/>
      <c r="KZN40" s="21"/>
      <c r="KZO40" s="21"/>
      <c r="KZP40" s="21"/>
      <c r="KZQ40" s="21"/>
      <c r="KZR40" s="21"/>
      <c r="KZS40" s="21"/>
      <c r="KZT40" s="21"/>
      <c r="KZU40" s="21"/>
      <c r="KZV40" s="21"/>
      <c r="KZW40" s="21"/>
      <c r="KZX40" s="21"/>
      <c r="KZY40" s="21"/>
      <c r="KZZ40" s="21"/>
      <c r="LAA40" s="21"/>
      <c r="LAB40" s="21"/>
      <c r="LAC40" s="21"/>
      <c r="LAD40" s="21"/>
      <c r="LAE40" s="21"/>
      <c r="LAF40" s="21"/>
      <c r="LAG40" s="21"/>
      <c r="LAH40" s="21"/>
      <c r="LAI40" s="21"/>
      <c r="LAJ40" s="21"/>
      <c r="LAK40" s="21"/>
      <c r="LAL40" s="21"/>
      <c r="LAM40" s="21"/>
      <c r="LAN40" s="21"/>
      <c r="LAO40" s="21"/>
      <c r="LAP40" s="21"/>
      <c r="LAQ40" s="21"/>
      <c r="LAR40" s="21"/>
      <c r="LAS40" s="21"/>
      <c r="LAT40" s="21"/>
      <c r="LAU40" s="21"/>
      <c r="LAV40" s="21"/>
      <c r="LAW40" s="21"/>
      <c r="LAX40" s="21"/>
      <c r="LAY40" s="21"/>
      <c r="LAZ40" s="21"/>
      <c r="LBA40" s="21"/>
      <c r="LBB40" s="21"/>
      <c r="LBC40" s="21"/>
      <c r="LBD40" s="21"/>
      <c r="LBE40" s="21"/>
      <c r="LBF40" s="21"/>
      <c r="LBG40" s="21"/>
      <c r="LBH40" s="21"/>
      <c r="LBI40" s="21"/>
      <c r="LBJ40" s="21"/>
      <c r="LBK40" s="21"/>
      <c r="LBL40" s="21"/>
      <c r="LBM40" s="21"/>
      <c r="LBN40" s="21"/>
      <c r="LBO40" s="21"/>
      <c r="LBP40" s="21"/>
      <c r="LBQ40" s="21"/>
      <c r="LBR40" s="21"/>
      <c r="LBS40" s="21"/>
      <c r="LBT40" s="21"/>
      <c r="LBU40" s="21"/>
      <c r="LBV40" s="21"/>
      <c r="LBW40" s="21"/>
      <c r="LBX40" s="21"/>
      <c r="LBY40" s="21"/>
      <c r="LBZ40" s="21"/>
      <c r="LCA40" s="21"/>
      <c r="LCB40" s="21"/>
      <c r="LCC40" s="21"/>
      <c r="LCD40" s="21"/>
      <c r="LCE40" s="21"/>
      <c r="LCF40" s="21"/>
      <c r="LCG40" s="21"/>
      <c r="LCH40" s="21"/>
      <c r="LCI40" s="21"/>
      <c r="LCJ40" s="21"/>
      <c r="LCK40" s="21"/>
      <c r="LCL40" s="21"/>
      <c r="LCM40" s="21"/>
      <c r="LCN40" s="21"/>
      <c r="LCO40" s="21"/>
      <c r="LCP40" s="21"/>
      <c r="LCQ40" s="21"/>
      <c r="LCR40" s="21"/>
      <c r="LCS40" s="21"/>
      <c r="LCT40" s="21"/>
      <c r="LCU40" s="21"/>
      <c r="LCV40" s="21"/>
      <c r="LCW40" s="21"/>
      <c r="LCX40" s="21"/>
      <c r="LCY40" s="21"/>
      <c r="LCZ40" s="21"/>
      <c r="LDA40" s="21"/>
      <c r="LDB40" s="21"/>
      <c r="LDC40" s="21"/>
      <c r="LDD40" s="21"/>
      <c r="LDE40" s="21"/>
      <c r="LDF40" s="21"/>
      <c r="LDG40" s="21"/>
      <c r="LDH40" s="21"/>
      <c r="LDI40" s="21"/>
      <c r="LDJ40" s="21"/>
      <c r="LDK40" s="21"/>
      <c r="LDL40" s="21"/>
      <c r="LDM40" s="21"/>
      <c r="LDN40" s="21"/>
      <c r="LDO40" s="21"/>
      <c r="LDP40" s="21"/>
      <c r="LDQ40" s="21"/>
      <c r="LDR40" s="21"/>
      <c r="LDS40" s="21"/>
      <c r="LDT40" s="21"/>
      <c r="LDU40" s="21"/>
      <c r="LDV40" s="21"/>
      <c r="LDW40" s="21"/>
      <c r="LDX40" s="21"/>
      <c r="LDY40" s="21"/>
      <c r="LDZ40" s="21"/>
      <c r="LEA40" s="21"/>
      <c r="LEB40" s="21"/>
      <c r="LEC40" s="21"/>
      <c r="LED40" s="21"/>
      <c r="LEE40" s="21"/>
      <c r="LEF40" s="21"/>
      <c r="LEG40" s="21"/>
      <c r="LEH40" s="21"/>
      <c r="LEI40" s="21"/>
      <c r="LEJ40" s="21"/>
      <c r="LEK40" s="21"/>
      <c r="LEL40" s="21"/>
      <c r="LEM40" s="21"/>
      <c r="LEN40" s="21"/>
      <c r="LEO40" s="21"/>
      <c r="LEP40" s="21"/>
      <c r="LEQ40" s="21"/>
      <c r="LER40" s="21"/>
      <c r="LES40" s="21"/>
      <c r="LET40" s="21"/>
      <c r="LEU40" s="21"/>
      <c r="LEV40" s="21"/>
      <c r="LEW40" s="21"/>
      <c r="LEX40" s="21"/>
      <c r="LEY40" s="21"/>
      <c r="LEZ40" s="21"/>
      <c r="LFA40" s="21"/>
      <c r="LFB40" s="21"/>
      <c r="LFC40" s="21"/>
      <c r="LFD40" s="21"/>
      <c r="LFE40" s="21"/>
      <c r="LFF40" s="21"/>
      <c r="LFG40" s="21"/>
      <c r="LFH40" s="21"/>
      <c r="LFI40" s="21"/>
      <c r="LFJ40" s="21"/>
      <c r="LFK40" s="21"/>
      <c r="LFL40" s="21"/>
      <c r="LFM40" s="21"/>
      <c r="LFN40" s="21"/>
      <c r="LFO40" s="21"/>
      <c r="LFP40" s="21"/>
      <c r="LFQ40" s="21"/>
      <c r="LFR40" s="21"/>
      <c r="LFS40" s="21"/>
      <c r="LFT40" s="21"/>
      <c r="LFU40" s="21"/>
      <c r="LFV40" s="21"/>
      <c r="LFW40" s="21"/>
      <c r="LFX40" s="21"/>
      <c r="LFY40" s="21"/>
      <c r="LFZ40" s="21"/>
      <c r="LGA40" s="21"/>
      <c r="LGB40" s="21"/>
      <c r="LGC40" s="21"/>
      <c r="LGD40" s="21"/>
      <c r="LGE40" s="21"/>
      <c r="LGF40" s="21"/>
      <c r="LGG40" s="21"/>
      <c r="LGH40" s="21"/>
      <c r="LGI40" s="21"/>
      <c r="LGJ40" s="21"/>
      <c r="LGK40" s="21"/>
      <c r="LGL40" s="21"/>
      <c r="LGM40" s="21"/>
      <c r="LGN40" s="21"/>
      <c r="LGO40" s="21"/>
      <c r="LGP40" s="21"/>
      <c r="LGQ40" s="21"/>
      <c r="LGR40" s="21"/>
      <c r="LGS40" s="21"/>
      <c r="LGT40" s="21"/>
      <c r="LGU40" s="21"/>
      <c r="LGV40" s="21"/>
      <c r="LGW40" s="21"/>
      <c r="LGX40" s="21"/>
      <c r="LGY40" s="21"/>
      <c r="LGZ40" s="21"/>
      <c r="LHA40" s="21"/>
      <c r="LHB40" s="21"/>
      <c r="LHC40" s="21"/>
      <c r="LHD40" s="21"/>
      <c r="LHE40" s="21"/>
      <c r="LHF40" s="21"/>
      <c r="LHG40" s="21"/>
      <c r="LHH40" s="21"/>
      <c r="LHI40" s="21"/>
      <c r="LHJ40" s="21"/>
      <c r="LHK40" s="21"/>
      <c r="LHL40" s="21"/>
      <c r="LHM40" s="21"/>
      <c r="LHN40" s="21"/>
      <c r="LHO40" s="21"/>
      <c r="LHP40" s="21"/>
      <c r="LHQ40" s="21"/>
      <c r="LHR40" s="21"/>
      <c r="LHS40" s="21"/>
      <c r="LHT40" s="21"/>
      <c r="LHU40" s="21"/>
      <c r="LHV40" s="21"/>
      <c r="LHW40" s="21"/>
      <c r="LHX40" s="21"/>
      <c r="LHY40" s="21"/>
      <c r="LHZ40" s="21"/>
      <c r="LIA40" s="21"/>
      <c r="LIB40" s="21"/>
      <c r="LIC40" s="21"/>
      <c r="LID40" s="21"/>
      <c r="LIE40" s="21"/>
      <c r="LIF40" s="21"/>
      <c r="LIG40" s="21"/>
      <c r="LIH40" s="21"/>
      <c r="LII40" s="21"/>
      <c r="LIJ40" s="21"/>
      <c r="LIK40" s="21"/>
      <c r="LIL40" s="21"/>
      <c r="LIM40" s="21"/>
      <c r="LIN40" s="21"/>
      <c r="LIO40" s="21"/>
      <c r="LIP40" s="21"/>
      <c r="LIQ40" s="21"/>
      <c r="LIR40" s="21"/>
      <c r="LIS40" s="21"/>
      <c r="LIT40" s="21"/>
      <c r="LIU40" s="21"/>
      <c r="LIV40" s="21"/>
      <c r="LIW40" s="21"/>
      <c r="LIX40" s="21"/>
      <c r="LIY40" s="21"/>
      <c r="LIZ40" s="21"/>
      <c r="LJA40" s="21"/>
      <c r="LJB40" s="21"/>
      <c r="LJC40" s="21"/>
      <c r="LJD40" s="21"/>
      <c r="LJE40" s="21"/>
      <c r="LJF40" s="21"/>
      <c r="LJG40" s="21"/>
      <c r="LJH40" s="21"/>
      <c r="LJI40" s="21"/>
      <c r="LJJ40" s="21"/>
      <c r="LJK40" s="21"/>
      <c r="LJL40" s="21"/>
      <c r="LJM40" s="21"/>
      <c r="LJN40" s="21"/>
      <c r="LJO40" s="21"/>
      <c r="LJP40" s="21"/>
      <c r="LJQ40" s="21"/>
      <c r="LJR40" s="21"/>
      <c r="LJS40" s="21"/>
      <c r="LJT40" s="21"/>
      <c r="LJU40" s="21"/>
      <c r="LJV40" s="21"/>
      <c r="LJW40" s="21"/>
      <c r="LJX40" s="21"/>
      <c r="LJY40" s="21"/>
      <c r="LJZ40" s="21"/>
      <c r="LKA40" s="21"/>
      <c r="LKB40" s="21"/>
      <c r="LKC40" s="21"/>
      <c r="LKD40" s="21"/>
      <c r="LKE40" s="21"/>
      <c r="LKF40" s="21"/>
      <c r="LKG40" s="21"/>
      <c r="LKH40" s="21"/>
      <c r="LKI40" s="21"/>
      <c r="LKJ40" s="21"/>
      <c r="LKK40" s="21"/>
      <c r="LKL40" s="21"/>
      <c r="LKM40" s="21"/>
      <c r="LKN40" s="21"/>
      <c r="LKO40" s="21"/>
      <c r="LKP40" s="21"/>
      <c r="LKQ40" s="21"/>
      <c r="LKR40" s="21"/>
      <c r="LKS40" s="21"/>
      <c r="LKT40" s="21"/>
      <c r="LKU40" s="21"/>
      <c r="LKV40" s="21"/>
      <c r="LKW40" s="21"/>
      <c r="LKX40" s="21"/>
      <c r="LKY40" s="21"/>
      <c r="LKZ40" s="21"/>
      <c r="LLA40" s="21"/>
      <c r="LLB40" s="21"/>
      <c r="LLC40" s="21"/>
      <c r="LLD40" s="21"/>
      <c r="LLE40" s="21"/>
      <c r="LLF40" s="21"/>
      <c r="LLG40" s="21"/>
      <c r="LLH40" s="21"/>
      <c r="LLI40" s="21"/>
      <c r="LLJ40" s="21"/>
      <c r="LLK40" s="21"/>
      <c r="LLL40" s="21"/>
      <c r="LLM40" s="21"/>
      <c r="LLN40" s="21"/>
      <c r="LLO40" s="21"/>
      <c r="LLP40" s="21"/>
      <c r="LLQ40" s="21"/>
      <c r="LLR40" s="21"/>
      <c r="LLS40" s="21"/>
      <c r="LLT40" s="21"/>
      <c r="LLU40" s="21"/>
      <c r="LLV40" s="21"/>
      <c r="LLW40" s="21"/>
      <c r="LLX40" s="21"/>
      <c r="LLY40" s="21"/>
      <c r="LLZ40" s="21"/>
      <c r="LMA40" s="21"/>
      <c r="LMB40" s="21"/>
      <c r="LMC40" s="21"/>
      <c r="LMD40" s="21"/>
      <c r="LME40" s="21"/>
      <c r="LMF40" s="21"/>
      <c r="LMG40" s="21"/>
      <c r="LMH40" s="21"/>
      <c r="LMI40" s="21"/>
      <c r="LMJ40" s="21"/>
      <c r="LMK40" s="21"/>
      <c r="LML40" s="21"/>
      <c r="LMM40" s="21"/>
      <c r="LMN40" s="21"/>
      <c r="LMO40" s="21"/>
      <c r="LMP40" s="21"/>
      <c r="LMQ40" s="21"/>
      <c r="LMR40" s="21"/>
      <c r="LMS40" s="21"/>
      <c r="LMT40" s="21"/>
      <c r="LMU40" s="21"/>
      <c r="LMV40" s="21"/>
      <c r="LMW40" s="21"/>
      <c r="LMX40" s="21"/>
      <c r="LMY40" s="21"/>
      <c r="LMZ40" s="21"/>
      <c r="LNA40" s="21"/>
      <c r="LNB40" s="21"/>
      <c r="LNC40" s="21"/>
      <c r="LND40" s="21"/>
      <c r="LNE40" s="21"/>
      <c r="LNF40" s="21"/>
      <c r="LNG40" s="21"/>
      <c r="LNH40" s="21"/>
      <c r="LNI40" s="21"/>
      <c r="LNJ40" s="21"/>
      <c r="LNK40" s="21"/>
      <c r="LNL40" s="21"/>
      <c r="LNM40" s="21"/>
      <c r="LNN40" s="21"/>
      <c r="LNO40" s="21"/>
      <c r="LNP40" s="21"/>
      <c r="LNQ40" s="21"/>
      <c r="LNR40" s="21"/>
      <c r="LNS40" s="21"/>
      <c r="LNT40" s="21"/>
      <c r="LNU40" s="21"/>
      <c r="LNV40" s="21"/>
      <c r="LNW40" s="21"/>
      <c r="LNX40" s="21"/>
      <c r="LNY40" s="21"/>
      <c r="LNZ40" s="21"/>
      <c r="LOA40" s="21"/>
      <c r="LOB40" s="21"/>
      <c r="LOC40" s="21"/>
      <c r="LOD40" s="21"/>
      <c r="LOE40" s="21"/>
      <c r="LOF40" s="21"/>
      <c r="LOG40" s="21"/>
      <c r="LOH40" s="21"/>
      <c r="LOI40" s="21"/>
      <c r="LOJ40" s="21"/>
      <c r="LOK40" s="21"/>
      <c r="LOL40" s="21"/>
      <c r="LOM40" s="21"/>
      <c r="LON40" s="21"/>
      <c r="LOO40" s="21"/>
      <c r="LOP40" s="21"/>
      <c r="LOQ40" s="21"/>
      <c r="LOR40" s="21"/>
      <c r="LOS40" s="21"/>
      <c r="LOT40" s="21"/>
      <c r="LOU40" s="21"/>
      <c r="LOV40" s="21"/>
      <c r="LOW40" s="21"/>
      <c r="LOX40" s="21"/>
      <c r="LOY40" s="21"/>
      <c r="LOZ40" s="21"/>
      <c r="LPA40" s="21"/>
      <c r="LPB40" s="21"/>
      <c r="LPC40" s="21"/>
      <c r="LPD40" s="21"/>
      <c r="LPE40" s="21"/>
      <c r="LPF40" s="21"/>
      <c r="LPG40" s="21"/>
      <c r="LPH40" s="21"/>
      <c r="LPI40" s="21"/>
      <c r="LPJ40" s="21"/>
      <c r="LPK40" s="21"/>
      <c r="LPL40" s="21"/>
      <c r="LPM40" s="21"/>
      <c r="LPN40" s="21"/>
      <c r="LPO40" s="21"/>
      <c r="LPP40" s="21"/>
      <c r="LPQ40" s="21"/>
      <c r="LPR40" s="21"/>
      <c r="LPS40" s="21"/>
      <c r="LPT40" s="21"/>
      <c r="LPU40" s="21"/>
      <c r="LPV40" s="21"/>
      <c r="LPW40" s="21"/>
      <c r="LPX40" s="21"/>
      <c r="LPY40" s="21"/>
      <c r="LPZ40" s="21"/>
      <c r="LQA40" s="21"/>
      <c r="LQB40" s="21"/>
      <c r="LQC40" s="21"/>
      <c r="LQD40" s="21"/>
      <c r="LQE40" s="21"/>
      <c r="LQF40" s="21"/>
      <c r="LQG40" s="21"/>
      <c r="LQH40" s="21"/>
      <c r="LQI40" s="21"/>
      <c r="LQJ40" s="21"/>
      <c r="LQK40" s="21"/>
      <c r="LQL40" s="21"/>
      <c r="LQM40" s="21"/>
      <c r="LQN40" s="21"/>
      <c r="LQO40" s="21"/>
      <c r="LQP40" s="21"/>
      <c r="LQQ40" s="21"/>
      <c r="LQR40" s="21"/>
      <c r="LQS40" s="21"/>
      <c r="LQT40" s="21"/>
      <c r="LQU40" s="21"/>
      <c r="LQV40" s="21"/>
      <c r="LQW40" s="21"/>
      <c r="LQX40" s="21"/>
      <c r="LQY40" s="21"/>
      <c r="LQZ40" s="21"/>
      <c r="LRA40" s="21"/>
      <c r="LRB40" s="21"/>
      <c r="LRC40" s="21"/>
      <c r="LRD40" s="21"/>
      <c r="LRE40" s="21"/>
      <c r="LRF40" s="21"/>
      <c r="LRG40" s="21"/>
      <c r="LRH40" s="21"/>
      <c r="LRI40" s="21"/>
      <c r="LRJ40" s="21"/>
      <c r="LRK40" s="21"/>
      <c r="LRL40" s="21"/>
      <c r="LRM40" s="21"/>
      <c r="LRN40" s="21"/>
      <c r="LRO40" s="21"/>
      <c r="LRP40" s="21"/>
      <c r="LRQ40" s="21"/>
      <c r="LRR40" s="21"/>
      <c r="LRS40" s="21"/>
      <c r="LRT40" s="21"/>
      <c r="LRU40" s="21"/>
      <c r="LRV40" s="21"/>
      <c r="LRW40" s="21"/>
      <c r="LRX40" s="21"/>
      <c r="LRY40" s="21"/>
      <c r="LRZ40" s="21"/>
      <c r="LSA40" s="21"/>
      <c r="LSB40" s="21"/>
      <c r="LSC40" s="21"/>
      <c r="LSD40" s="21"/>
      <c r="LSE40" s="21"/>
      <c r="LSF40" s="21"/>
      <c r="LSG40" s="21"/>
      <c r="LSH40" s="21"/>
      <c r="LSI40" s="21"/>
      <c r="LSJ40" s="21"/>
      <c r="LSK40" s="21"/>
      <c r="LSL40" s="21"/>
      <c r="LSM40" s="21"/>
      <c r="LSN40" s="21"/>
      <c r="LSO40" s="21"/>
      <c r="LSP40" s="21"/>
      <c r="LSQ40" s="21"/>
      <c r="LSR40" s="21"/>
      <c r="LSS40" s="21"/>
      <c r="LST40" s="21"/>
      <c r="LSU40" s="21"/>
      <c r="LSV40" s="21"/>
      <c r="LSW40" s="21"/>
      <c r="LSX40" s="21"/>
      <c r="LSY40" s="21"/>
      <c r="LSZ40" s="21"/>
      <c r="LTA40" s="21"/>
      <c r="LTB40" s="21"/>
      <c r="LTC40" s="21"/>
      <c r="LTD40" s="21"/>
      <c r="LTE40" s="21"/>
      <c r="LTF40" s="21"/>
      <c r="LTG40" s="21"/>
      <c r="LTH40" s="21"/>
      <c r="LTI40" s="21"/>
      <c r="LTJ40" s="21"/>
      <c r="LTK40" s="21"/>
      <c r="LTL40" s="21"/>
      <c r="LTM40" s="21"/>
      <c r="LTN40" s="21"/>
      <c r="LTO40" s="21"/>
      <c r="LTP40" s="21"/>
      <c r="LTQ40" s="21"/>
      <c r="LTR40" s="21"/>
      <c r="LTS40" s="21"/>
      <c r="LTT40" s="21"/>
      <c r="LTU40" s="21"/>
      <c r="LTV40" s="21"/>
      <c r="LTW40" s="21"/>
      <c r="LTX40" s="21"/>
      <c r="LTY40" s="21"/>
      <c r="LTZ40" s="21"/>
      <c r="LUA40" s="21"/>
      <c r="LUB40" s="21"/>
      <c r="LUC40" s="21"/>
      <c r="LUD40" s="21"/>
      <c r="LUE40" s="21"/>
      <c r="LUF40" s="21"/>
      <c r="LUG40" s="21"/>
      <c r="LUH40" s="21"/>
      <c r="LUI40" s="21"/>
      <c r="LUJ40" s="21"/>
      <c r="LUK40" s="21"/>
      <c r="LUL40" s="21"/>
      <c r="LUM40" s="21"/>
      <c r="LUN40" s="21"/>
      <c r="LUO40" s="21"/>
      <c r="LUP40" s="21"/>
      <c r="LUQ40" s="21"/>
      <c r="LUR40" s="21"/>
      <c r="LUS40" s="21"/>
      <c r="LUT40" s="21"/>
      <c r="LUU40" s="21"/>
      <c r="LUV40" s="21"/>
      <c r="LUW40" s="21"/>
      <c r="LUX40" s="21"/>
      <c r="LUY40" s="21"/>
      <c r="LUZ40" s="21"/>
      <c r="LVA40" s="21"/>
      <c r="LVB40" s="21"/>
      <c r="LVC40" s="21"/>
      <c r="LVD40" s="21"/>
      <c r="LVE40" s="21"/>
      <c r="LVF40" s="21"/>
      <c r="LVG40" s="21"/>
      <c r="LVH40" s="21"/>
      <c r="LVI40" s="21"/>
      <c r="LVJ40" s="21"/>
      <c r="LVK40" s="21"/>
      <c r="LVL40" s="21"/>
      <c r="LVM40" s="21"/>
      <c r="LVN40" s="21"/>
      <c r="LVO40" s="21"/>
      <c r="LVP40" s="21"/>
      <c r="LVQ40" s="21"/>
      <c r="LVR40" s="21"/>
      <c r="LVS40" s="21"/>
      <c r="LVT40" s="21"/>
      <c r="LVU40" s="21"/>
      <c r="LVV40" s="21"/>
      <c r="LVW40" s="21"/>
      <c r="LVX40" s="21"/>
      <c r="LVY40" s="21"/>
      <c r="LVZ40" s="21"/>
      <c r="LWA40" s="21"/>
      <c r="LWB40" s="21"/>
      <c r="LWC40" s="21"/>
      <c r="LWD40" s="21"/>
      <c r="LWE40" s="21"/>
      <c r="LWF40" s="21"/>
      <c r="LWG40" s="21"/>
      <c r="LWH40" s="21"/>
      <c r="LWI40" s="21"/>
      <c r="LWJ40" s="21"/>
      <c r="LWK40" s="21"/>
      <c r="LWL40" s="21"/>
      <c r="LWM40" s="21"/>
      <c r="LWN40" s="21"/>
      <c r="LWO40" s="21"/>
      <c r="LWP40" s="21"/>
      <c r="LWQ40" s="21"/>
      <c r="LWR40" s="21"/>
      <c r="LWS40" s="21"/>
      <c r="LWT40" s="21"/>
      <c r="LWU40" s="21"/>
      <c r="LWV40" s="21"/>
      <c r="LWW40" s="21"/>
      <c r="LWX40" s="21"/>
      <c r="LWY40" s="21"/>
      <c r="LWZ40" s="21"/>
      <c r="LXA40" s="21"/>
      <c r="LXB40" s="21"/>
      <c r="LXC40" s="21"/>
      <c r="LXD40" s="21"/>
      <c r="LXE40" s="21"/>
      <c r="LXF40" s="21"/>
      <c r="LXG40" s="21"/>
      <c r="LXH40" s="21"/>
      <c r="LXI40" s="21"/>
      <c r="LXJ40" s="21"/>
      <c r="LXK40" s="21"/>
      <c r="LXL40" s="21"/>
      <c r="LXM40" s="21"/>
      <c r="LXN40" s="21"/>
      <c r="LXO40" s="21"/>
      <c r="LXP40" s="21"/>
      <c r="LXQ40" s="21"/>
      <c r="LXR40" s="21"/>
      <c r="LXS40" s="21"/>
      <c r="LXT40" s="21"/>
      <c r="LXU40" s="21"/>
      <c r="LXV40" s="21"/>
      <c r="LXW40" s="21"/>
      <c r="LXX40" s="21"/>
      <c r="LXY40" s="21"/>
      <c r="LXZ40" s="21"/>
      <c r="LYA40" s="21"/>
      <c r="LYB40" s="21"/>
      <c r="LYC40" s="21"/>
      <c r="LYD40" s="21"/>
      <c r="LYE40" s="21"/>
      <c r="LYF40" s="21"/>
      <c r="LYG40" s="21"/>
      <c r="LYH40" s="21"/>
      <c r="LYI40" s="21"/>
      <c r="LYJ40" s="21"/>
      <c r="LYK40" s="21"/>
      <c r="LYL40" s="21"/>
      <c r="LYM40" s="21"/>
      <c r="LYN40" s="21"/>
      <c r="LYO40" s="21"/>
      <c r="LYP40" s="21"/>
      <c r="LYQ40" s="21"/>
      <c r="LYR40" s="21"/>
      <c r="LYS40" s="21"/>
      <c r="LYT40" s="21"/>
      <c r="LYU40" s="21"/>
      <c r="LYV40" s="21"/>
      <c r="LYW40" s="21"/>
      <c r="LYX40" s="21"/>
      <c r="LYY40" s="21"/>
      <c r="LYZ40" s="21"/>
      <c r="LZA40" s="21"/>
      <c r="LZB40" s="21"/>
      <c r="LZC40" s="21"/>
      <c r="LZD40" s="21"/>
      <c r="LZE40" s="21"/>
      <c r="LZF40" s="21"/>
      <c r="LZG40" s="21"/>
      <c r="LZH40" s="21"/>
      <c r="LZI40" s="21"/>
      <c r="LZJ40" s="21"/>
      <c r="LZK40" s="21"/>
      <c r="LZL40" s="21"/>
      <c r="LZM40" s="21"/>
      <c r="LZN40" s="21"/>
      <c r="LZO40" s="21"/>
      <c r="LZP40" s="21"/>
      <c r="LZQ40" s="21"/>
      <c r="LZR40" s="21"/>
      <c r="LZS40" s="21"/>
      <c r="LZT40" s="21"/>
      <c r="LZU40" s="21"/>
      <c r="LZV40" s="21"/>
      <c r="LZW40" s="21"/>
      <c r="LZX40" s="21"/>
      <c r="LZY40" s="21"/>
      <c r="LZZ40" s="21"/>
      <c r="MAA40" s="21"/>
      <c r="MAB40" s="21"/>
      <c r="MAC40" s="21"/>
      <c r="MAD40" s="21"/>
      <c r="MAE40" s="21"/>
      <c r="MAF40" s="21"/>
      <c r="MAG40" s="21"/>
      <c r="MAH40" s="21"/>
      <c r="MAI40" s="21"/>
      <c r="MAJ40" s="21"/>
      <c r="MAK40" s="21"/>
      <c r="MAL40" s="21"/>
      <c r="MAM40" s="21"/>
      <c r="MAN40" s="21"/>
      <c r="MAO40" s="21"/>
      <c r="MAP40" s="21"/>
      <c r="MAQ40" s="21"/>
      <c r="MAR40" s="21"/>
      <c r="MAS40" s="21"/>
      <c r="MAT40" s="21"/>
      <c r="MAU40" s="21"/>
      <c r="MAV40" s="21"/>
      <c r="MAW40" s="21"/>
      <c r="MAX40" s="21"/>
      <c r="MAY40" s="21"/>
      <c r="MAZ40" s="21"/>
      <c r="MBA40" s="21"/>
      <c r="MBB40" s="21"/>
      <c r="MBC40" s="21"/>
      <c r="MBD40" s="21"/>
      <c r="MBE40" s="21"/>
      <c r="MBF40" s="21"/>
      <c r="MBG40" s="21"/>
      <c r="MBH40" s="21"/>
      <c r="MBI40" s="21"/>
      <c r="MBJ40" s="21"/>
      <c r="MBK40" s="21"/>
      <c r="MBL40" s="21"/>
      <c r="MBM40" s="21"/>
      <c r="MBN40" s="21"/>
      <c r="MBO40" s="21"/>
      <c r="MBP40" s="21"/>
      <c r="MBQ40" s="21"/>
      <c r="MBR40" s="21"/>
      <c r="MBS40" s="21"/>
      <c r="MBT40" s="21"/>
      <c r="MBU40" s="21"/>
      <c r="MBV40" s="21"/>
      <c r="MBW40" s="21"/>
      <c r="MBX40" s="21"/>
      <c r="MBY40" s="21"/>
      <c r="MBZ40" s="21"/>
      <c r="MCA40" s="21"/>
      <c r="MCB40" s="21"/>
      <c r="MCC40" s="21"/>
      <c r="MCD40" s="21"/>
      <c r="MCE40" s="21"/>
      <c r="MCF40" s="21"/>
      <c r="MCG40" s="21"/>
      <c r="MCH40" s="21"/>
      <c r="MCI40" s="21"/>
      <c r="MCJ40" s="21"/>
      <c r="MCK40" s="21"/>
      <c r="MCL40" s="21"/>
      <c r="MCM40" s="21"/>
      <c r="MCN40" s="21"/>
      <c r="MCO40" s="21"/>
      <c r="MCP40" s="21"/>
      <c r="MCQ40" s="21"/>
      <c r="MCR40" s="21"/>
      <c r="MCS40" s="21"/>
      <c r="MCT40" s="21"/>
      <c r="MCU40" s="21"/>
      <c r="MCV40" s="21"/>
      <c r="MCW40" s="21"/>
      <c r="MCX40" s="21"/>
      <c r="MCY40" s="21"/>
      <c r="MCZ40" s="21"/>
      <c r="MDA40" s="21"/>
      <c r="MDB40" s="21"/>
      <c r="MDC40" s="21"/>
      <c r="MDD40" s="21"/>
      <c r="MDE40" s="21"/>
      <c r="MDF40" s="21"/>
      <c r="MDG40" s="21"/>
      <c r="MDH40" s="21"/>
      <c r="MDI40" s="21"/>
      <c r="MDJ40" s="21"/>
      <c r="MDK40" s="21"/>
      <c r="MDL40" s="21"/>
      <c r="MDM40" s="21"/>
      <c r="MDN40" s="21"/>
      <c r="MDO40" s="21"/>
      <c r="MDP40" s="21"/>
      <c r="MDQ40" s="21"/>
      <c r="MDR40" s="21"/>
      <c r="MDS40" s="21"/>
      <c r="MDT40" s="21"/>
      <c r="MDU40" s="21"/>
      <c r="MDV40" s="21"/>
      <c r="MDW40" s="21"/>
      <c r="MDX40" s="21"/>
      <c r="MDY40" s="21"/>
      <c r="MDZ40" s="21"/>
      <c r="MEA40" s="21"/>
      <c r="MEB40" s="21"/>
      <c r="MEC40" s="21"/>
      <c r="MED40" s="21"/>
      <c r="MEE40" s="21"/>
      <c r="MEF40" s="21"/>
      <c r="MEG40" s="21"/>
      <c r="MEH40" s="21"/>
      <c r="MEI40" s="21"/>
      <c r="MEJ40" s="21"/>
      <c r="MEK40" s="21"/>
      <c r="MEL40" s="21"/>
      <c r="MEM40" s="21"/>
      <c r="MEN40" s="21"/>
      <c r="MEO40" s="21"/>
      <c r="MEP40" s="21"/>
      <c r="MEQ40" s="21"/>
      <c r="MER40" s="21"/>
      <c r="MES40" s="21"/>
      <c r="MET40" s="21"/>
      <c r="MEU40" s="21"/>
      <c r="MEV40" s="21"/>
      <c r="MEW40" s="21"/>
      <c r="MEX40" s="21"/>
      <c r="MEY40" s="21"/>
      <c r="MEZ40" s="21"/>
      <c r="MFA40" s="21"/>
      <c r="MFB40" s="21"/>
      <c r="MFC40" s="21"/>
      <c r="MFD40" s="21"/>
      <c r="MFE40" s="21"/>
      <c r="MFF40" s="21"/>
      <c r="MFG40" s="21"/>
      <c r="MFH40" s="21"/>
      <c r="MFI40" s="21"/>
      <c r="MFJ40" s="21"/>
      <c r="MFK40" s="21"/>
      <c r="MFL40" s="21"/>
      <c r="MFM40" s="21"/>
      <c r="MFN40" s="21"/>
      <c r="MFO40" s="21"/>
      <c r="MFP40" s="21"/>
      <c r="MFQ40" s="21"/>
      <c r="MFR40" s="21"/>
      <c r="MFS40" s="21"/>
      <c r="MFT40" s="21"/>
      <c r="MFU40" s="21"/>
      <c r="MFV40" s="21"/>
      <c r="MFW40" s="21"/>
      <c r="MFX40" s="21"/>
      <c r="MFY40" s="21"/>
      <c r="MFZ40" s="21"/>
      <c r="MGA40" s="21"/>
      <c r="MGB40" s="21"/>
      <c r="MGC40" s="21"/>
      <c r="MGD40" s="21"/>
      <c r="MGE40" s="21"/>
      <c r="MGF40" s="21"/>
      <c r="MGG40" s="21"/>
      <c r="MGH40" s="21"/>
      <c r="MGI40" s="21"/>
      <c r="MGJ40" s="21"/>
      <c r="MGK40" s="21"/>
      <c r="MGL40" s="21"/>
      <c r="MGM40" s="21"/>
      <c r="MGN40" s="21"/>
      <c r="MGO40" s="21"/>
      <c r="MGP40" s="21"/>
      <c r="MGQ40" s="21"/>
      <c r="MGR40" s="21"/>
      <c r="MGS40" s="21"/>
      <c r="MGT40" s="21"/>
      <c r="MGU40" s="21"/>
      <c r="MGV40" s="21"/>
      <c r="MGW40" s="21"/>
      <c r="MGX40" s="21"/>
      <c r="MGY40" s="21"/>
      <c r="MGZ40" s="21"/>
      <c r="MHA40" s="21"/>
      <c r="MHB40" s="21"/>
      <c r="MHC40" s="21"/>
      <c r="MHD40" s="21"/>
      <c r="MHE40" s="21"/>
      <c r="MHF40" s="21"/>
      <c r="MHG40" s="21"/>
      <c r="MHH40" s="21"/>
      <c r="MHI40" s="21"/>
      <c r="MHJ40" s="21"/>
      <c r="MHK40" s="21"/>
      <c r="MHL40" s="21"/>
      <c r="MHM40" s="21"/>
      <c r="MHN40" s="21"/>
      <c r="MHO40" s="21"/>
      <c r="MHP40" s="21"/>
      <c r="MHQ40" s="21"/>
      <c r="MHR40" s="21"/>
      <c r="MHS40" s="21"/>
      <c r="MHT40" s="21"/>
      <c r="MHU40" s="21"/>
      <c r="MHV40" s="21"/>
      <c r="MHW40" s="21"/>
      <c r="MHX40" s="21"/>
      <c r="MHY40" s="21"/>
      <c r="MHZ40" s="21"/>
      <c r="MIA40" s="21"/>
      <c r="MIB40" s="21"/>
      <c r="MIC40" s="21"/>
      <c r="MID40" s="21"/>
      <c r="MIE40" s="21"/>
      <c r="MIF40" s="21"/>
      <c r="MIG40" s="21"/>
      <c r="MIH40" s="21"/>
      <c r="MII40" s="21"/>
      <c r="MIJ40" s="21"/>
      <c r="MIK40" s="21"/>
      <c r="MIL40" s="21"/>
      <c r="MIM40" s="21"/>
      <c r="MIN40" s="21"/>
      <c r="MIO40" s="21"/>
      <c r="MIP40" s="21"/>
      <c r="MIQ40" s="21"/>
      <c r="MIR40" s="21"/>
      <c r="MIS40" s="21"/>
      <c r="MIT40" s="21"/>
      <c r="MIU40" s="21"/>
      <c r="MIV40" s="21"/>
      <c r="MIW40" s="21"/>
      <c r="MIX40" s="21"/>
      <c r="MIY40" s="21"/>
      <c r="MIZ40" s="21"/>
      <c r="MJA40" s="21"/>
      <c r="MJB40" s="21"/>
      <c r="MJC40" s="21"/>
      <c r="MJD40" s="21"/>
      <c r="MJE40" s="21"/>
      <c r="MJF40" s="21"/>
      <c r="MJG40" s="21"/>
      <c r="MJH40" s="21"/>
      <c r="MJI40" s="21"/>
      <c r="MJJ40" s="21"/>
      <c r="MJK40" s="21"/>
      <c r="MJL40" s="21"/>
      <c r="MJM40" s="21"/>
      <c r="MJN40" s="21"/>
      <c r="MJO40" s="21"/>
      <c r="MJP40" s="21"/>
      <c r="MJQ40" s="21"/>
      <c r="MJR40" s="21"/>
      <c r="MJS40" s="21"/>
      <c r="MJT40" s="21"/>
      <c r="MJU40" s="21"/>
      <c r="MJV40" s="21"/>
      <c r="MJW40" s="21"/>
      <c r="MJX40" s="21"/>
      <c r="MJY40" s="21"/>
      <c r="MJZ40" s="21"/>
      <c r="MKA40" s="21"/>
      <c r="MKB40" s="21"/>
      <c r="MKC40" s="21"/>
      <c r="MKD40" s="21"/>
      <c r="MKE40" s="21"/>
      <c r="MKF40" s="21"/>
      <c r="MKG40" s="21"/>
      <c r="MKH40" s="21"/>
      <c r="MKI40" s="21"/>
      <c r="MKJ40" s="21"/>
      <c r="MKK40" s="21"/>
      <c r="MKL40" s="21"/>
      <c r="MKM40" s="21"/>
      <c r="MKN40" s="21"/>
      <c r="MKO40" s="21"/>
      <c r="MKP40" s="21"/>
      <c r="MKQ40" s="21"/>
      <c r="MKR40" s="21"/>
      <c r="MKS40" s="21"/>
      <c r="MKT40" s="21"/>
      <c r="MKU40" s="21"/>
      <c r="MKV40" s="21"/>
      <c r="MKW40" s="21"/>
      <c r="MKX40" s="21"/>
      <c r="MKY40" s="21"/>
      <c r="MKZ40" s="21"/>
      <c r="MLA40" s="21"/>
      <c r="MLB40" s="21"/>
      <c r="MLC40" s="21"/>
      <c r="MLD40" s="21"/>
      <c r="MLE40" s="21"/>
      <c r="MLF40" s="21"/>
      <c r="MLG40" s="21"/>
      <c r="MLH40" s="21"/>
      <c r="MLI40" s="21"/>
      <c r="MLJ40" s="21"/>
      <c r="MLK40" s="21"/>
      <c r="MLL40" s="21"/>
      <c r="MLM40" s="21"/>
      <c r="MLN40" s="21"/>
      <c r="MLO40" s="21"/>
      <c r="MLP40" s="21"/>
      <c r="MLQ40" s="21"/>
      <c r="MLR40" s="21"/>
      <c r="MLS40" s="21"/>
      <c r="MLT40" s="21"/>
      <c r="MLU40" s="21"/>
      <c r="MLV40" s="21"/>
      <c r="MLW40" s="21"/>
      <c r="MLX40" s="21"/>
      <c r="MLY40" s="21"/>
      <c r="MLZ40" s="21"/>
      <c r="MMA40" s="21"/>
      <c r="MMB40" s="21"/>
      <c r="MMC40" s="21"/>
      <c r="MMD40" s="21"/>
      <c r="MME40" s="21"/>
      <c r="MMF40" s="21"/>
      <c r="MMG40" s="21"/>
      <c r="MMH40" s="21"/>
      <c r="MMI40" s="21"/>
      <c r="MMJ40" s="21"/>
      <c r="MMK40" s="21"/>
      <c r="MML40" s="21"/>
      <c r="MMM40" s="21"/>
      <c r="MMN40" s="21"/>
      <c r="MMO40" s="21"/>
      <c r="MMP40" s="21"/>
      <c r="MMQ40" s="21"/>
      <c r="MMR40" s="21"/>
      <c r="MMS40" s="21"/>
      <c r="MMT40" s="21"/>
      <c r="MMU40" s="21"/>
      <c r="MMV40" s="21"/>
      <c r="MMW40" s="21"/>
      <c r="MMX40" s="21"/>
      <c r="MMY40" s="21"/>
      <c r="MMZ40" s="21"/>
      <c r="MNA40" s="21"/>
      <c r="MNB40" s="21"/>
      <c r="MNC40" s="21"/>
      <c r="MND40" s="21"/>
      <c r="MNE40" s="21"/>
      <c r="MNF40" s="21"/>
      <c r="MNG40" s="21"/>
      <c r="MNH40" s="21"/>
      <c r="MNI40" s="21"/>
      <c r="MNJ40" s="21"/>
      <c r="MNK40" s="21"/>
      <c r="MNL40" s="21"/>
      <c r="MNM40" s="21"/>
      <c r="MNN40" s="21"/>
      <c r="MNO40" s="21"/>
      <c r="MNP40" s="21"/>
      <c r="MNQ40" s="21"/>
      <c r="MNR40" s="21"/>
      <c r="MNS40" s="21"/>
      <c r="MNT40" s="21"/>
      <c r="MNU40" s="21"/>
      <c r="MNV40" s="21"/>
      <c r="MNW40" s="21"/>
      <c r="MNX40" s="21"/>
      <c r="MNY40" s="21"/>
      <c r="MNZ40" s="21"/>
      <c r="MOA40" s="21"/>
      <c r="MOB40" s="21"/>
      <c r="MOC40" s="21"/>
      <c r="MOD40" s="21"/>
      <c r="MOE40" s="21"/>
      <c r="MOF40" s="21"/>
      <c r="MOG40" s="21"/>
      <c r="MOH40" s="21"/>
      <c r="MOI40" s="21"/>
      <c r="MOJ40" s="21"/>
      <c r="MOK40" s="21"/>
      <c r="MOL40" s="21"/>
      <c r="MOM40" s="21"/>
      <c r="MON40" s="21"/>
      <c r="MOO40" s="21"/>
      <c r="MOP40" s="21"/>
      <c r="MOQ40" s="21"/>
      <c r="MOR40" s="21"/>
      <c r="MOS40" s="21"/>
      <c r="MOT40" s="21"/>
      <c r="MOU40" s="21"/>
      <c r="MOV40" s="21"/>
      <c r="MOW40" s="21"/>
      <c r="MOX40" s="21"/>
      <c r="MOY40" s="21"/>
      <c r="MOZ40" s="21"/>
      <c r="MPA40" s="21"/>
      <c r="MPB40" s="21"/>
      <c r="MPC40" s="21"/>
      <c r="MPD40" s="21"/>
      <c r="MPE40" s="21"/>
      <c r="MPF40" s="21"/>
      <c r="MPG40" s="21"/>
      <c r="MPH40" s="21"/>
      <c r="MPI40" s="21"/>
      <c r="MPJ40" s="21"/>
      <c r="MPK40" s="21"/>
      <c r="MPL40" s="21"/>
      <c r="MPM40" s="21"/>
      <c r="MPN40" s="21"/>
      <c r="MPO40" s="21"/>
      <c r="MPP40" s="21"/>
      <c r="MPQ40" s="21"/>
      <c r="MPR40" s="21"/>
      <c r="MPS40" s="21"/>
      <c r="MPT40" s="21"/>
      <c r="MPU40" s="21"/>
      <c r="MPV40" s="21"/>
      <c r="MPW40" s="21"/>
      <c r="MPX40" s="21"/>
      <c r="MPY40" s="21"/>
      <c r="MPZ40" s="21"/>
      <c r="MQA40" s="21"/>
      <c r="MQB40" s="21"/>
      <c r="MQC40" s="21"/>
      <c r="MQD40" s="21"/>
      <c r="MQE40" s="21"/>
      <c r="MQF40" s="21"/>
      <c r="MQG40" s="21"/>
      <c r="MQH40" s="21"/>
      <c r="MQI40" s="21"/>
      <c r="MQJ40" s="21"/>
      <c r="MQK40" s="21"/>
      <c r="MQL40" s="21"/>
      <c r="MQM40" s="21"/>
      <c r="MQN40" s="21"/>
      <c r="MQO40" s="21"/>
      <c r="MQP40" s="21"/>
      <c r="MQQ40" s="21"/>
      <c r="MQR40" s="21"/>
      <c r="MQS40" s="21"/>
      <c r="MQT40" s="21"/>
      <c r="MQU40" s="21"/>
      <c r="MQV40" s="21"/>
      <c r="MQW40" s="21"/>
      <c r="MQX40" s="21"/>
      <c r="MQY40" s="21"/>
      <c r="MQZ40" s="21"/>
      <c r="MRA40" s="21"/>
      <c r="MRB40" s="21"/>
      <c r="MRC40" s="21"/>
      <c r="MRD40" s="21"/>
      <c r="MRE40" s="21"/>
      <c r="MRF40" s="21"/>
      <c r="MRG40" s="21"/>
      <c r="MRH40" s="21"/>
      <c r="MRI40" s="21"/>
      <c r="MRJ40" s="21"/>
      <c r="MRK40" s="21"/>
      <c r="MRL40" s="21"/>
      <c r="MRM40" s="21"/>
      <c r="MRN40" s="21"/>
      <c r="MRO40" s="21"/>
      <c r="MRP40" s="21"/>
      <c r="MRQ40" s="21"/>
      <c r="MRR40" s="21"/>
      <c r="MRS40" s="21"/>
      <c r="MRT40" s="21"/>
      <c r="MRU40" s="21"/>
      <c r="MRV40" s="21"/>
      <c r="MRW40" s="21"/>
      <c r="MRX40" s="21"/>
      <c r="MRY40" s="21"/>
      <c r="MRZ40" s="21"/>
      <c r="MSA40" s="21"/>
      <c r="MSB40" s="21"/>
      <c r="MSC40" s="21"/>
      <c r="MSD40" s="21"/>
      <c r="MSE40" s="21"/>
      <c r="MSF40" s="21"/>
      <c r="MSG40" s="21"/>
      <c r="MSH40" s="21"/>
      <c r="MSI40" s="21"/>
      <c r="MSJ40" s="21"/>
      <c r="MSK40" s="21"/>
      <c r="MSL40" s="21"/>
      <c r="MSM40" s="21"/>
      <c r="MSN40" s="21"/>
      <c r="MSO40" s="21"/>
      <c r="MSP40" s="21"/>
      <c r="MSQ40" s="21"/>
      <c r="MSR40" s="21"/>
      <c r="MSS40" s="21"/>
      <c r="MST40" s="21"/>
      <c r="MSU40" s="21"/>
      <c r="MSV40" s="21"/>
      <c r="MSW40" s="21"/>
      <c r="MSX40" s="21"/>
      <c r="MSY40" s="21"/>
      <c r="MSZ40" s="21"/>
      <c r="MTA40" s="21"/>
      <c r="MTB40" s="21"/>
      <c r="MTC40" s="21"/>
      <c r="MTD40" s="21"/>
      <c r="MTE40" s="21"/>
      <c r="MTF40" s="21"/>
      <c r="MTG40" s="21"/>
      <c r="MTH40" s="21"/>
      <c r="MTI40" s="21"/>
      <c r="MTJ40" s="21"/>
      <c r="MTK40" s="21"/>
      <c r="MTL40" s="21"/>
      <c r="MTM40" s="21"/>
      <c r="MTN40" s="21"/>
      <c r="MTO40" s="21"/>
      <c r="MTP40" s="21"/>
      <c r="MTQ40" s="21"/>
      <c r="MTR40" s="21"/>
      <c r="MTS40" s="21"/>
      <c r="MTT40" s="21"/>
      <c r="MTU40" s="21"/>
      <c r="MTV40" s="21"/>
      <c r="MTW40" s="21"/>
      <c r="MTX40" s="21"/>
      <c r="MTY40" s="21"/>
      <c r="MTZ40" s="21"/>
      <c r="MUA40" s="21"/>
      <c r="MUB40" s="21"/>
      <c r="MUC40" s="21"/>
      <c r="MUD40" s="21"/>
      <c r="MUE40" s="21"/>
      <c r="MUF40" s="21"/>
      <c r="MUG40" s="21"/>
      <c r="MUH40" s="21"/>
      <c r="MUI40" s="21"/>
      <c r="MUJ40" s="21"/>
      <c r="MUK40" s="21"/>
      <c r="MUL40" s="21"/>
      <c r="MUM40" s="21"/>
      <c r="MUN40" s="21"/>
      <c r="MUO40" s="21"/>
      <c r="MUP40" s="21"/>
      <c r="MUQ40" s="21"/>
      <c r="MUR40" s="21"/>
      <c r="MUS40" s="21"/>
      <c r="MUT40" s="21"/>
      <c r="MUU40" s="21"/>
      <c r="MUV40" s="21"/>
      <c r="MUW40" s="21"/>
      <c r="MUX40" s="21"/>
      <c r="MUY40" s="21"/>
      <c r="MUZ40" s="21"/>
      <c r="MVA40" s="21"/>
      <c r="MVB40" s="21"/>
      <c r="MVC40" s="21"/>
      <c r="MVD40" s="21"/>
      <c r="MVE40" s="21"/>
      <c r="MVF40" s="21"/>
      <c r="MVG40" s="21"/>
      <c r="MVH40" s="21"/>
      <c r="MVI40" s="21"/>
      <c r="MVJ40" s="21"/>
      <c r="MVK40" s="21"/>
      <c r="MVL40" s="21"/>
      <c r="MVM40" s="21"/>
      <c r="MVN40" s="21"/>
      <c r="MVO40" s="21"/>
      <c r="MVP40" s="21"/>
      <c r="MVQ40" s="21"/>
      <c r="MVR40" s="21"/>
      <c r="MVS40" s="21"/>
      <c r="MVT40" s="21"/>
      <c r="MVU40" s="21"/>
      <c r="MVV40" s="21"/>
      <c r="MVW40" s="21"/>
      <c r="MVX40" s="21"/>
      <c r="MVY40" s="21"/>
      <c r="MVZ40" s="21"/>
      <c r="MWA40" s="21"/>
      <c r="MWB40" s="21"/>
      <c r="MWC40" s="21"/>
      <c r="MWD40" s="21"/>
      <c r="MWE40" s="21"/>
      <c r="MWF40" s="21"/>
      <c r="MWG40" s="21"/>
      <c r="MWH40" s="21"/>
      <c r="MWI40" s="21"/>
      <c r="MWJ40" s="21"/>
      <c r="MWK40" s="21"/>
      <c r="MWL40" s="21"/>
      <c r="MWM40" s="21"/>
      <c r="MWN40" s="21"/>
      <c r="MWO40" s="21"/>
      <c r="MWP40" s="21"/>
      <c r="MWQ40" s="21"/>
      <c r="MWR40" s="21"/>
      <c r="MWS40" s="21"/>
      <c r="MWT40" s="21"/>
      <c r="MWU40" s="21"/>
      <c r="MWV40" s="21"/>
      <c r="MWW40" s="21"/>
      <c r="MWX40" s="21"/>
      <c r="MWY40" s="21"/>
      <c r="MWZ40" s="21"/>
      <c r="MXA40" s="21"/>
      <c r="MXB40" s="21"/>
      <c r="MXC40" s="21"/>
      <c r="MXD40" s="21"/>
      <c r="MXE40" s="21"/>
      <c r="MXF40" s="21"/>
      <c r="MXG40" s="21"/>
      <c r="MXH40" s="21"/>
      <c r="MXI40" s="21"/>
      <c r="MXJ40" s="21"/>
      <c r="MXK40" s="21"/>
      <c r="MXL40" s="21"/>
      <c r="MXM40" s="21"/>
      <c r="MXN40" s="21"/>
      <c r="MXO40" s="21"/>
      <c r="MXP40" s="21"/>
      <c r="MXQ40" s="21"/>
      <c r="MXR40" s="21"/>
      <c r="MXS40" s="21"/>
      <c r="MXT40" s="21"/>
      <c r="MXU40" s="21"/>
      <c r="MXV40" s="21"/>
      <c r="MXW40" s="21"/>
      <c r="MXX40" s="21"/>
      <c r="MXY40" s="21"/>
      <c r="MXZ40" s="21"/>
      <c r="MYA40" s="21"/>
      <c r="MYB40" s="21"/>
      <c r="MYC40" s="21"/>
      <c r="MYD40" s="21"/>
      <c r="MYE40" s="21"/>
      <c r="MYF40" s="21"/>
      <c r="MYG40" s="21"/>
      <c r="MYH40" s="21"/>
      <c r="MYI40" s="21"/>
      <c r="MYJ40" s="21"/>
      <c r="MYK40" s="21"/>
      <c r="MYL40" s="21"/>
      <c r="MYM40" s="21"/>
      <c r="MYN40" s="21"/>
      <c r="MYO40" s="21"/>
      <c r="MYP40" s="21"/>
      <c r="MYQ40" s="21"/>
      <c r="MYR40" s="21"/>
      <c r="MYS40" s="21"/>
      <c r="MYT40" s="21"/>
      <c r="MYU40" s="21"/>
      <c r="MYV40" s="21"/>
      <c r="MYW40" s="21"/>
      <c r="MYX40" s="21"/>
      <c r="MYY40" s="21"/>
      <c r="MYZ40" s="21"/>
      <c r="MZA40" s="21"/>
      <c r="MZB40" s="21"/>
      <c r="MZC40" s="21"/>
      <c r="MZD40" s="21"/>
      <c r="MZE40" s="21"/>
      <c r="MZF40" s="21"/>
      <c r="MZG40" s="21"/>
      <c r="MZH40" s="21"/>
      <c r="MZI40" s="21"/>
      <c r="MZJ40" s="21"/>
      <c r="MZK40" s="21"/>
      <c r="MZL40" s="21"/>
      <c r="MZM40" s="21"/>
      <c r="MZN40" s="21"/>
      <c r="MZO40" s="21"/>
      <c r="MZP40" s="21"/>
      <c r="MZQ40" s="21"/>
      <c r="MZR40" s="21"/>
      <c r="MZS40" s="21"/>
      <c r="MZT40" s="21"/>
      <c r="MZU40" s="21"/>
      <c r="MZV40" s="21"/>
      <c r="MZW40" s="21"/>
      <c r="MZX40" s="21"/>
      <c r="MZY40" s="21"/>
      <c r="MZZ40" s="21"/>
      <c r="NAA40" s="21"/>
      <c r="NAB40" s="21"/>
      <c r="NAC40" s="21"/>
      <c r="NAD40" s="21"/>
      <c r="NAE40" s="21"/>
      <c r="NAF40" s="21"/>
      <c r="NAG40" s="21"/>
      <c r="NAH40" s="21"/>
      <c r="NAI40" s="21"/>
      <c r="NAJ40" s="21"/>
      <c r="NAK40" s="21"/>
      <c r="NAL40" s="21"/>
      <c r="NAM40" s="21"/>
      <c r="NAN40" s="21"/>
      <c r="NAO40" s="21"/>
      <c r="NAP40" s="21"/>
      <c r="NAQ40" s="21"/>
      <c r="NAR40" s="21"/>
      <c r="NAS40" s="21"/>
      <c r="NAT40" s="21"/>
      <c r="NAU40" s="21"/>
      <c r="NAV40" s="21"/>
      <c r="NAW40" s="21"/>
      <c r="NAX40" s="21"/>
      <c r="NAY40" s="21"/>
      <c r="NAZ40" s="21"/>
      <c r="NBA40" s="21"/>
      <c r="NBB40" s="21"/>
      <c r="NBC40" s="21"/>
      <c r="NBD40" s="21"/>
      <c r="NBE40" s="21"/>
      <c r="NBF40" s="21"/>
      <c r="NBG40" s="21"/>
      <c r="NBH40" s="21"/>
      <c r="NBI40" s="21"/>
      <c r="NBJ40" s="21"/>
      <c r="NBK40" s="21"/>
      <c r="NBL40" s="21"/>
      <c r="NBM40" s="21"/>
      <c r="NBN40" s="21"/>
      <c r="NBO40" s="21"/>
      <c r="NBP40" s="21"/>
      <c r="NBQ40" s="21"/>
      <c r="NBR40" s="21"/>
      <c r="NBS40" s="21"/>
      <c r="NBT40" s="21"/>
      <c r="NBU40" s="21"/>
      <c r="NBV40" s="21"/>
      <c r="NBW40" s="21"/>
      <c r="NBX40" s="21"/>
      <c r="NBY40" s="21"/>
      <c r="NBZ40" s="21"/>
      <c r="NCA40" s="21"/>
      <c r="NCB40" s="21"/>
      <c r="NCC40" s="21"/>
      <c r="NCD40" s="21"/>
      <c r="NCE40" s="21"/>
      <c r="NCF40" s="21"/>
      <c r="NCG40" s="21"/>
      <c r="NCH40" s="21"/>
      <c r="NCI40" s="21"/>
      <c r="NCJ40" s="21"/>
      <c r="NCK40" s="21"/>
      <c r="NCL40" s="21"/>
      <c r="NCM40" s="21"/>
      <c r="NCN40" s="21"/>
      <c r="NCO40" s="21"/>
      <c r="NCP40" s="21"/>
      <c r="NCQ40" s="21"/>
      <c r="NCR40" s="21"/>
      <c r="NCS40" s="21"/>
      <c r="NCT40" s="21"/>
      <c r="NCU40" s="21"/>
      <c r="NCV40" s="21"/>
      <c r="NCW40" s="21"/>
      <c r="NCX40" s="21"/>
      <c r="NCY40" s="21"/>
      <c r="NCZ40" s="21"/>
      <c r="NDA40" s="21"/>
      <c r="NDB40" s="21"/>
      <c r="NDC40" s="21"/>
      <c r="NDD40" s="21"/>
      <c r="NDE40" s="21"/>
      <c r="NDF40" s="21"/>
      <c r="NDG40" s="21"/>
      <c r="NDH40" s="21"/>
      <c r="NDI40" s="21"/>
      <c r="NDJ40" s="21"/>
      <c r="NDK40" s="21"/>
      <c r="NDL40" s="21"/>
      <c r="NDM40" s="21"/>
      <c r="NDN40" s="21"/>
      <c r="NDO40" s="21"/>
      <c r="NDP40" s="21"/>
      <c r="NDQ40" s="21"/>
      <c r="NDR40" s="21"/>
      <c r="NDS40" s="21"/>
      <c r="NDT40" s="21"/>
      <c r="NDU40" s="21"/>
      <c r="NDV40" s="21"/>
      <c r="NDW40" s="21"/>
      <c r="NDX40" s="21"/>
      <c r="NDY40" s="21"/>
      <c r="NDZ40" s="21"/>
      <c r="NEA40" s="21"/>
      <c r="NEB40" s="21"/>
      <c r="NEC40" s="21"/>
      <c r="NED40" s="21"/>
      <c r="NEE40" s="21"/>
      <c r="NEF40" s="21"/>
      <c r="NEG40" s="21"/>
      <c r="NEH40" s="21"/>
      <c r="NEI40" s="21"/>
      <c r="NEJ40" s="21"/>
      <c r="NEK40" s="21"/>
      <c r="NEL40" s="21"/>
      <c r="NEM40" s="21"/>
      <c r="NEN40" s="21"/>
      <c r="NEO40" s="21"/>
      <c r="NEP40" s="21"/>
      <c r="NEQ40" s="21"/>
      <c r="NER40" s="21"/>
      <c r="NES40" s="21"/>
      <c r="NET40" s="21"/>
      <c r="NEU40" s="21"/>
      <c r="NEV40" s="21"/>
      <c r="NEW40" s="21"/>
      <c r="NEX40" s="21"/>
      <c r="NEY40" s="21"/>
      <c r="NEZ40" s="21"/>
      <c r="NFA40" s="21"/>
      <c r="NFB40" s="21"/>
      <c r="NFC40" s="21"/>
      <c r="NFD40" s="21"/>
      <c r="NFE40" s="21"/>
      <c r="NFF40" s="21"/>
      <c r="NFG40" s="21"/>
      <c r="NFH40" s="21"/>
      <c r="NFI40" s="21"/>
      <c r="NFJ40" s="21"/>
      <c r="NFK40" s="21"/>
      <c r="NFL40" s="21"/>
      <c r="NFM40" s="21"/>
      <c r="NFN40" s="21"/>
      <c r="NFO40" s="21"/>
      <c r="NFP40" s="21"/>
      <c r="NFQ40" s="21"/>
      <c r="NFR40" s="21"/>
      <c r="NFS40" s="21"/>
      <c r="NFT40" s="21"/>
      <c r="NFU40" s="21"/>
      <c r="NFV40" s="21"/>
      <c r="NFW40" s="21"/>
      <c r="NFX40" s="21"/>
      <c r="NFY40" s="21"/>
      <c r="NFZ40" s="21"/>
      <c r="NGA40" s="21"/>
      <c r="NGB40" s="21"/>
      <c r="NGC40" s="21"/>
      <c r="NGD40" s="21"/>
      <c r="NGE40" s="21"/>
      <c r="NGF40" s="21"/>
      <c r="NGG40" s="21"/>
      <c r="NGH40" s="21"/>
      <c r="NGI40" s="21"/>
      <c r="NGJ40" s="21"/>
      <c r="NGK40" s="21"/>
      <c r="NGL40" s="21"/>
      <c r="NGM40" s="21"/>
      <c r="NGN40" s="21"/>
      <c r="NGO40" s="21"/>
      <c r="NGP40" s="21"/>
      <c r="NGQ40" s="21"/>
      <c r="NGR40" s="21"/>
      <c r="NGS40" s="21"/>
      <c r="NGT40" s="21"/>
      <c r="NGU40" s="21"/>
      <c r="NGV40" s="21"/>
      <c r="NGW40" s="21"/>
      <c r="NGX40" s="21"/>
      <c r="NGY40" s="21"/>
      <c r="NGZ40" s="21"/>
      <c r="NHA40" s="21"/>
      <c r="NHB40" s="21"/>
      <c r="NHC40" s="21"/>
      <c r="NHD40" s="21"/>
      <c r="NHE40" s="21"/>
      <c r="NHF40" s="21"/>
      <c r="NHG40" s="21"/>
      <c r="NHH40" s="21"/>
      <c r="NHI40" s="21"/>
      <c r="NHJ40" s="21"/>
      <c r="NHK40" s="21"/>
      <c r="NHL40" s="21"/>
      <c r="NHM40" s="21"/>
      <c r="NHN40" s="21"/>
      <c r="NHO40" s="21"/>
      <c r="NHP40" s="21"/>
      <c r="NHQ40" s="21"/>
      <c r="NHR40" s="21"/>
      <c r="NHS40" s="21"/>
      <c r="NHT40" s="21"/>
      <c r="NHU40" s="21"/>
      <c r="NHV40" s="21"/>
      <c r="NHW40" s="21"/>
      <c r="NHX40" s="21"/>
      <c r="NHY40" s="21"/>
      <c r="NHZ40" s="21"/>
      <c r="NIA40" s="21"/>
      <c r="NIB40" s="21"/>
      <c r="NIC40" s="21"/>
      <c r="NID40" s="21"/>
      <c r="NIE40" s="21"/>
      <c r="NIF40" s="21"/>
      <c r="NIG40" s="21"/>
      <c r="NIH40" s="21"/>
      <c r="NII40" s="21"/>
      <c r="NIJ40" s="21"/>
      <c r="NIK40" s="21"/>
      <c r="NIL40" s="21"/>
      <c r="NIM40" s="21"/>
      <c r="NIN40" s="21"/>
      <c r="NIO40" s="21"/>
      <c r="NIP40" s="21"/>
      <c r="NIQ40" s="21"/>
      <c r="NIR40" s="21"/>
      <c r="NIS40" s="21"/>
      <c r="NIT40" s="21"/>
      <c r="NIU40" s="21"/>
      <c r="NIV40" s="21"/>
      <c r="NIW40" s="21"/>
      <c r="NIX40" s="21"/>
      <c r="NIY40" s="21"/>
      <c r="NIZ40" s="21"/>
      <c r="NJA40" s="21"/>
      <c r="NJB40" s="21"/>
      <c r="NJC40" s="21"/>
      <c r="NJD40" s="21"/>
      <c r="NJE40" s="21"/>
      <c r="NJF40" s="21"/>
      <c r="NJG40" s="21"/>
      <c r="NJH40" s="21"/>
      <c r="NJI40" s="21"/>
      <c r="NJJ40" s="21"/>
      <c r="NJK40" s="21"/>
      <c r="NJL40" s="21"/>
      <c r="NJM40" s="21"/>
      <c r="NJN40" s="21"/>
      <c r="NJO40" s="21"/>
      <c r="NJP40" s="21"/>
      <c r="NJQ40" s="21"/>
      <c r="NJR40" s="21"/>
      <c r="NJS40" s="21"/>
      <c r="NJT40" s="21"/>
      <c r="NJU40" s="21"/>
      <c r="NJV40" s="21"/>
      <c r="NJW40" s="21"/>
      <c r="NJX40" s="21"/>
      <c r="NJY40" s="21"/>
      <c r="NJZ40" s="21"/>
      <c r="NKA40" s="21"/>
      <c r="NKB40" s="21"/>
      <c r="NKC40" s="21"/>
      <c r="NKD40" s="21"/>
      <c r="NKE40" s="21"/>
      <c r="NKF40" s="21"/>
      <c r="NKG40" s="21"/>
      <c r="NKH40" s="21"/>
      <c r="NKI40" s="21"/>
      <c r="NKJ40" s="21"/>
      <c r="NKK40" s="21"/>
      <c r="NKL40" s="21"/>
      <c r="NKM40" s="21"/>
      <c r="NKN40" s="21"/>
      <c r="NKO40" s="21"/>
      <c r="NKP40" s="21"/>
      <c r="NKQ40" s="21"/>
      <c r="NKR40" s="21"/>
      <c r="NKS40" s="21"/>
      <c r="NKT40" s="21"/>
      <c r="NKU40" s="21"/>
      <c r="NKV40" s="21"/>
      <c r="NKW40" s="21"/>
      <c r="NKX40" s="21"/>
      <c r="NKY40" s="21"/>
      <c r="NKZ40" s="21"/>
      <c r="NLA40" s="21"/>
      <c r="NLB40" s="21"/>
      <c r="NLC40" s="21"/>
      <c r="NLD40" s="21"/>
      <c r="NLE40" s="21"/>
      <c r="NLF40" s="21"/>
      <c r="NLG40" s="21"/>
      <c r="NLH40" s="21"/>
      <c r="NLI40" s="21"/>
      <c r="NLJ40" s="21"/>
      <c r="NLK40" s="21"/>
      <c r="NLL40" s="21"/>
      <c r="NLM40" s="21"/>
      <c r="NLN40" s="21"/>
      <c r="NLO40" s="21"/>
      <c r="NLP40" s="21"/>
      <c r="NLQ40" s="21"/>
      <c r="NLR40" s="21"/>
      <c r="NLS40" s="21"/>
      <c r="NLT40" s="21"/>
      <c r="NLU40" s="21"/>
      <c r="NLV40" s="21"/>
      <c r="NLW40" s="21"/>
      <c r="NLX40" s="21"/>
      <c r="NLY40" s="21"/>
      <c r="NLZ40" s="21"/>
      <c r="NMA40" s="21"/>
      <c r="NMB40" s="21"/>
      <c r="NMC40" s="21"/>
      <c r="NMD40" s="21"/>
      <c r="NME40" s="21"/>
      <c r="NMF40" s="21"/>
      <c r="NMG40" s="21"/>
      <c r="NMH40" s="21"/>
      <c r="NMI40" s="21"/>
      <c r="NMJ40" s="21"/>
      <c r="NMK40" s="21"/>
      <c r="NML40" s="21"/>
      <c r="NMM40" s="21"/>
      <c r="NMN40" s="21"/>
      <c r="NMO40" s="21"/>
      <c r="NMP40" s="21"/>
      <c r="NMQ40" s="21"/>
      <c r="NMR40" s="21"/>
      <c r="NMS40" s="21"/>
      <c r="NMT40" s="21"/>
      <c r="NMU40" s="21"/>
      <c r="NMV40" s="21"/>
      <c r="NMW40" s="21"/>
      <c r="NMX40" s="21"/>
      <c r="NMY40" s="21"/>
      <c r="NMZ40" s="21"/>
      <c r="NNA40" s="21"/>
      <c r="NNB40" s="21"/>
      <c r="NNC40" s="21"/>
      <c r="NND40" s="21"/>
      <c r="NNE40" s="21"/>
      <c r="NNF40" s="21"/>
      <c r="NNG40" s="21"/>
      <c r="NNH40" s="21"/>
      <c r="NNI40" s="21"/>
      <c r="NNJ40" s="21"/>
      <c r="NNK40" s="21"/>
      <c r="NNL40" s="21"/>
      <c r="NNM40" s="21"/>
      <c r="NNN40" s="21"/>
      <c r="NNO40" s="21"/>
      <c r="NNP40" s="21"/>
      <c r="NNQ40" s="21"/>
      <c r="NNR40" s="21"/>
      <c r="NNS40" s="21"/>
      <c r="NNT40" s="21"/>
      <c r="NNU40" s="21"/>
      <c r="NNV40" s="21"/>
      <c r="NNW40" s="21"/>
      <c r="NNX40" s="21"/>
      <c r="NNY40" s="21"/>
      <c r="NNZ40" s="21"/>
      <c r="NOA40" s="21"/>
      <c r="NOB40" s="21"/>
      <c r="NOC40" s="21"/>
      <c r="NOD40" s="21"/>
      <c r="NOE40" s="21"/>
      <c r="NOF40" s="21"/>
      <c r="NOG40" s="21"/>
      <c r="NOH40" s="21"/>
      <c r="NOI40" s="21"/>
      <c r="NOJ40" s="21"/>
      <c r="NOK40" s="21"/>
      <c r="NOL40" s="21"/>
      <c r="NOM40" s="21"/>
      <c r="NON40" s="21"/>
      <c r="NOO40" s="21"/>
      <c r="NOP40" s="21"/>
      <c r="NOQ40" s="21"/>
      <c r="NOR40" s="21"/>
      <c r="NOS40" s="21"/>
      <c r="NOT40" s="21"/>
      <c r="NOU40" s="21"/>
      <c r="NOV40" s="21"/>
      <c r="NOW40" s="21"/>
      <c r="NOX40" s="21"/>
      <c r="NOY40" s="21"/>
      <c r="NOZ40" s="21"/>
      <c r="NPA40" s="21"/>
      <c r="NPB40" s="21"/>
      <c r="NPC40" s="21"/>
      <c r="NPD40" s="21"/>
      <c r="NPE40" s="21"/>
      <c r="NPF40" s="21"/>
      <c r="NPG40" s="21"/>
      <c r="NPH40" s="21"/>
      <c r="NPI40" s="21"/>
      <c r="NPJ40" s="21"/>
      <c r="NPK40" s="21"/>
      <c r="NPL40" s="21"/>
      <c r="NPM40" s="21"/>
      <c r="NPN40" s="21"/>
      <c r="NPO40" s="21"/>
      <c r="NPP40" s="21"/>
      <c r="NPQ40" s="21"/>
      <c r="NPR40" s="21"/>
      <c r="NPS40" s="21"/>
      <c r="NPT40" s="21"/>
      <c r="NPU40" s="21"/>
      <c r="NPV40" s="21"/>
      <c r="NPW40" s="21"/>
      <c r="NPX40" s="21"/>
      <c r="NPY40" s="21"/>
      <c r="NPZ40" s="21"/>
      <c r="NQA40" s="21"/>
      <c r="NQB40" s="21"/>
      <c r="NQC40" s="21"/>
      <c r="NQD40" s="21"/>
      <c r="NQE40" s="21"/>
      <c r="NQF40" s="21"/>
      <c r="NQG40" s="21"/>
      <c r="NQH40" s="21"/>
      <c r="NQI40" s="21"/>
      <c r="NQJ40" s="21"/>
      <c r="NQK40" s="21"/>
      <c r="NQL40" s="21"/>
      <c r="NQM40" s="21"/>
      <c r="NQN40" s="21"/>
      <c r="NQO40" s="21"/>
      <c r="NQP40" s="21"/>
      <c r="NQQ40" s="21"/>
      <c r="NQR40" s="21"/>
      <c r="NQS40" s="21"/>
      <c r="NQT40" s="21"/>
      <c r="NQU40" s="21"/>
      <c r="NQV40" s="21"/>
      <c r="NQW40" s="21"/>
      <c r="NQX40" s="21"/>
      <c r="NQY40" s="21"/>
      <c r="NQZ40" s="21"/>
      <c r="NRA40" s="21"/>
      <c r="NRB40" s="21"/>
      <c r="NRC40" s="21"/>
      <c r="NRD40" s="21"/>
      <c r="NRE40" s="21"/>
      <c r="NRF40" s="21"/>
      <c r="NRG40" s="21"/>
      <c r="NRH40" s="21"/>
      <c r="NRI40" s="21"/>
      <c r="NRJ40" s="21"/>
      <c r="NRK40" s="21"/>
      <c r="NRL40" s="21"/>
      <c r="NRM40" s="21"/>
      <c r="NRN40" s="21"/>
      <c r="NRO40" s="21"/>
      <c r="NRP40" s="21"/>
      <c r="NRQ40" s="21"/>
      <c r="NRR40" s="21"/>
      <c r="NRS40" s="21"/>
      <c r="NRT40" s="21"/>
      <c r="NRU40" s="21"/>
      <c r="NRV40" s="21"/>
      <c r="NRW40" s="21"/>
      <c r="NRX40" s="21"/>
      <c r="NRY40" s="21"/>
      <c r="NRZ40" s="21"/>
      <c r="NSA40" s="21"/>
      <c r="NSB40" s="21"/>
      <c r="NSC40" s="21"/>
      <c r="NSD40" s="21"/>
      <c r="NSE40" s="21"/>
      <c r="NSF40" s="21"/>
      <c r="NSG40" s="21"/>
      <c r="NSH40" s="21"/>
      <c r="NSI40" s="21"/>
      <c r="NSJ40" s="21"/>
      <c r="NSK40" s="21"/>
      <c r="NSL40" s="21"/>
      <c r="NSM40" s="21"/>
      <c r="NSN40" s="21"/>
      <c r="NSO40" s="21"/>
      <c r="NSP40" s="21"/>
      <c r="NSQ40" s="21"/>
      <c r="NSR40" s="21"/>
      <c r="NSS40" s="21"/>
      <c r="NST40" s="21"/>
      <c r="NSU40" s="21"/>
      <c r="NSV40" s="21"/>
      <c r="NSW40" s="21"/>
      <c r="NSX40" s="21"/>
      <c r="NSY40" s="21"/>
      <c r="NSZ40" s="21"/>
      <c r="NTA40" s="21"/>
      <c r="NTB40" s="21"/>
      <c r="NTC40" s="21"/>
      <c r="NTD40" s="21"/>
      <c r="NTE40" s="21"/>
      <c r="NTF40" s="21"/>
      <c r="NTG40" s="21"/>
      <c r="NTH40" s="21"/>
      <c r="NTI40" s="21"/>
      <c r="NTJ40" s="21"/>
      <c r="NTK40" s="21"/>
      <c r="NTL40" s="21"/>
      <c r="NTM40" s="21"/>
      <c r="NTN40" s="21"/>
      <c r="NTO40" s="21"/>
      <c r="NTP40" s="21"/>
      <c r="NTQ40" s="21"/>
      <c r="NTR40" s="21"/>
      <c r="NTS40" s="21"/>
      <c r="NTT40" s="21"/>
      <c r="NTU40" s="21"/>
      <c r="NTV40" s="21"/>
      <c r="NTW40" s="21"/>
      <c r="NTX40" s="21"/>
      <c r="NTY40" s="21"/>
      <c r="NTZ40" s="21"/>
      <c r="NUA40" s="21"/>
      <c r="NUB40" s="21"/>
      <c r="NUC40" s="21"/>
      <c r="NUD40" s="21"/>
      <c r="NUE40" s="21"/>
      <c r="NUF40" s="21"/>
      <c r="NUG40" s="21"/>
      <c r="NUH40" s="21"/>
      <c r="NUI40" s="21"/>
      <c r="NUJ40" s="21"/>
      <c r="NUK40" s="21"/>
      <c r="NUL40" s="21"/>
      <c r="NUM40" s="21"/>
      <c r="NUN40" s="21"/>
      <c r="NUO40" s="21"/>
      <c r="NUP40" s="21"/>
      <c r="NUQ40" s="21"/>
      <c r="NUR40" s="21"/>
      <c r="NUS40" s="21"/>
      <c r="NUT40" s="21"/>
      <c r="NUU40" s="21"/>
      <c r="NUV40" s="21"/>
      <c r="NUW40" s="21"/>
      <c r="NUX40" s="21"/>
      <c r="NUY40" s="21"/>
      <c r="NUZ40" s="21"/>
      <c r="NVA40" s="21"/>
      <c r="NVB40" s="21"/>
      <c r="NVC40" s="21"/>
      <c r="NVD40" s="21"/>
      <c r="NVE40" s="21"/>
      <c r="NVF40" s="21"/>
      <c r="NVG40" s="21"/>
      <c r="NVH40" s="21"/>
      <c r="NVI40" s="21"/>
      <c r="NVJ40" s="21"/>
      <c r="NVK40" s="21"/>
      <c r="NVL40" s="21"/>
      <c r="NVM40" s="21"/>
      <c r="NVN40" s="21"/>
      <c r="NVO40" s="21"/>
      <c r="NVP40" s="21"/>
      <c r="NVQ40" s="21"/>
      <c r="NVR40" s="21"/>
      <c r="NVS40" s="21"/>
      <c r="NVT40" s="21"/>
      <c r="NVU40" s="21"/>
      <c r="NVV40" s="21"/>
      <c r="NVW40" s="21"/>
      <c r="NVX40" s="21"/>
      <c r="NVY40" s="21"/>
      <c r="NVZ40" s="21"/>
      <c r="NWA40" s="21"/>
      <c r="NWB40" s="21"/>
      <c r="NWC40" s="21"/>
      <c r="NWD40" s="21"/>
      <c r="NWE40" s="21"/>
      <c r="NWF40" s="21"/>
      <c r="NWG40" s="21"/>
      <c r="NWH40" s="21"/>
      <c r="NWI40" s="21"/>
      <c r="NWJ40" s="21"/>
      <c r="NWK40" s="21"/>
      <c r="NWL40" s="21"/>
      <c r="NWM40" s="21"/>
      <c r="NWN40" s="21"/>
      <c r="NWO40" s="21"/>
      <c r="NWP40" s="21"/>
      <c r="NWQ40" s="21"/>
      <c r="NWR40" s="21"/>
      <c r="NWS40" s="21"/>
      <c r="NWT40" s="21"/>
      <c r="NWU40" s="21"/>
      <c r="NWV40" s="21"/>
      <c r="NWW40" s="21"/>
      <c r="NWX40" s="21"/>
      <c r="NWY40" s="21"/>
      <c r="NWZ40" s="21"/>
      <c r="NXA40" s="21"/>
      <c r="NXB40" s="21"/>
      <c r="NXC40" s="21"/>
      <c r="NXD40" s="21"/>
      <c r="NXE40" s="21"/>
      <c r="NXF40" s="21"/>
      <c r="NXG40" s="21"/>
      <c r="NXH40" s="21"/>
      <c r="NXI40" s="21"/>
      <c r="NXJ40" s="21"/>
      <c r="NXK40" s="21"/>
      <c r="NXL40" s="21"/>
      <c r="NXM40" s="21"/>
      <c r="NXN40" s="21"/>
      <c r="NXO40" s="21"/>
      <c r="NXP40" s="21"/>
      <c r="NXQ40" s="21"/>
      <c r="NXR40" s="21"/>
      <c r="NXS40" s="21"/>
      <c r="NXT40" s="21"/>
      <c r="NXU40" s="21"/>
      <c r="NXV40" s="21"/>
      <c r="NXW40" s="21"/>
      <c r="NXX40" s="21"/>
      <c r="NXY40" s="21"/>
      <c r="NXZ40" s="21"/>
      <c r="NYA40" s="21"/>
      <c r="NYB40" s="21"/>
      <c r="NYC40" s="21"/>
      <c r="NYD40" s="21"/>
      <c r="NYE40" s="21"/>
      <c r="NYF40" s="21"/>
      <c r="NYG40" s="21"/>
      <c r="NYH40" s="21"/>
      <c r="NYI40" s="21"/>
      <c r="NYJ40" s="21"/>
      <c r="NYK40" s="21"/>
      <c r="NYL40" s="21"/>
      <c r="NYM40" s="21"/>
      <c r="NYN40" s="21"/>
      <c r="NYO40" s="21"/>
      <c r="NYP40" s="21"/>
      <c r="NYQ40" s="21"/>
      <c r="NYR40" s="21"/>
      <c r="NYS40" s="21"/>
      <c r="NYT40" s="21"/>
      <c r="NYU40" s="21"/>
      <c r="NYV40" s="21"/>
      <c r="NYW40" s="21"/>
      <c r="NYX40" s="21"/>
      <c r="NYY40" s="21"/>
      <c r="NYZ40" s="21"/>
      <c r="NZA40" s="21"/>
      <c r="NZB40" s="21"/>
      <c r="NZC40" s="21"/>
      <c r="NZD40" s="21"/>
      <c r="NZE40" s="21"/>
      <c r="NZF40" s="21"/>
      <c r="NZG40" s="21"/>
      <c r="NZH40" s="21"/>
      <c r="NZI40" s="21"/>
      <c r="NZJ40" s="21"/>
      <c r="NZK40" s="21"/>
      <c r="NZL40" s="21"/>
      <c r="NZM40" s="21"/>
      <c r="NZN40" s="21"/>
      <c r="NZO40" s="21"/>
      <c r="NZP40" s="21"/>
      <c r="NZQ40" s="21"/>
      <c r="NZR40" s="21"/>
      <c r="NZS40" s="21"/>
      <c r="NZT40" s="21"/>
      <c r="NZU40" s="21"/>
      <c r="NZV40" s="21"/>
      <c r="NZW40" s="21"/>
      <c r="NZX40" s="21"/>
      <c r="NZY40" s="21"/>
      <c r="NZZ40" s="21"/>
      <c r="OAA40" s="21"/>
      <c r="OAB40" s="21"/>
      <c r="OAC40" s="21"/>
      <c r="OAD40" s="21"/>
      <c r="OAE40" s="21"/>
      <c r="OAF40" s="21"/>
      <c r="OAG40" s="21"/>
      <c r="OAH40" s="21"/>
      <c r="OAI40" s="21"/>
      <c r="OAJ40" s="21"/>
      <c r="OAK40" s="21"/>
      <c r="OAL40" s="21"/>
      <c r="OAM40" s="21"/>
      <c r="OAN40" s="21"/>
      <c r="OAO40" s="21"/>
      <c r="OAP40" s="21"/>
      <c r="OAQ40" s="21"/>
      <c r="OAR40" s="21"/>
      <c r="OAS40" s="21"/>
      <c r="OAT40" s="21"/>
      <c r="OAU40" s="21"/>
      <c r="OAV40" s="21"/>
      <c r="OAW40" s="21"/>
      <c r="OAX40" s="21"/>
      <c r="OAY40" s="21"/>
      <c r="OAZ40" s="21"/>
      <c r="OBA40" s="21"/>
      <c r="OBB40" s="21"/>
      <c r="OBC40" s="21"/>
      <c r="OBD40" s="21"/>
      <c r="OBE40" s="21"/>
      <c r="OBF40" s="21"/>
      <c r="OBG40" s="21"/>
      <c r="OBH40" s="21"/>
      <c r="OBI40" s="21"/>
      <c r="OBJ40" s="21"/>
      <c r="OBK40" s="21"/>
      <c r="OBL40" s="21"/>
      <c r="OBM40" s="21"/>
      <c r="OBN40" s="21"/>
      <c r="OBO40" s="21"/>
      <c r="OBP40" s="21"/>
      <c r="OBQ40" s="21"/>
      <c r="OBR40" s="21"/>
      <c r="OBS40" s="21"/>
      <c r="OBT40" s="21"/>
      <c r="OBU40" s="21"/>
      <c r="OBV40" s="21"/>
      <c r="OBW40" s="21"/>
      <c r="OBX40" s="21"/>
      <c r="OBY40" s="21"/>
      <c r="OBZ40" s="21"/>
      <c r="OCA40" s="21"/>
      <c r="OCB40" s="21"/>
      <c r="OCC40" s="21"/>
      <c r="OCD40" s="21"/>
      <c r="OCE40" s="21"/>
      <c r="OCF40" s="21"/>
      <c r="OCG40" s="21"/>
      <c r="OCH40" s="21"/>
      <c r="OCI40" s="21"/>
      <c r="OCJ40" s="21"/>
      <c r="OCK40" s="21"/>
      <c r="OCL40" s="21"/>
      <c r="OCM40" s="21"/>
      <c r="OCN40" s="21"/>
      <c r="OCO40" s="21"/>
      <c r="OCP40" s="21"/>
      <c r="OCQ40" s="21"/>
      <c r="OCR40" s="21"/>
      <c r="OCS40" s="21"/>
      <c r="OCT40" s="21"/>
      <c r="OCU40" s="21"/>
      <c r="OCV40" s="21"/>
      <c r="OCW40" s="21"/>
      <c r="OCX40" s="21"/>
      <c r="OCY40" s="21"/>
      <c r="OCZ40" s="21"/>
      <c r="ODA40" s="21"/>
      <c r="ODB40" s="21"/>
      <c r="ODC40" s="21"/>
      <c r="ODD40" s="21"/>
      <c r="ODE40" s="21"/>
      <c r="ODF40" s="21"/>
      <c r="ODG40" s="21"/>
      <c r="ODH40" s="21"/>
      <c r="ODI40" s="21"/>
      <c r="ODJ40" s="21"/>
      <c r="ODK40" s="21"/>
      <c r="ODL40" s="21"/>
      <c r="ODM40" s="21"/>
      <c r="ODN40" s="21"/>
      <c r="ODO40" s="21"/>
      <c r="ODP40" s="21"/>
      <c r="ODQ40" s="21"/>
      <c r="ODR40" s="21"/>
      <c r="ODS40" s="21"/>
      <c r="ODT40" s="21"/>
      <c r="ODU40" s="21"/>
      <c r="ODV40" s="21"/>
      <c r="ODW40" s="21"/>
      <c r="ODX40" s="21"/>
      <c r="ODY40" s="21"/>
      <c r="ODZ40" s="21"/>
      <c r="OEA40" s="21"/>
      <c r="OEB40" s="21"/>
      <c r="OEC40" s="21"/>
      <c r="OED40" s="21"/>
      <c r="OEE40" s="21"/>
      <c r="OEF40" s="21"/>
      <c r="OEG40" s="21"/>
      <c r="OEH40" s="21"/>
      <c r="OEI40" s="21"/>
      <c r="OEJ40" s="21"/>
      <c r="OEK40" s="21"/>
      <c r="OEL40" s="21"/>
      <c r="OEM40" s="21"/>
      <c r="OEN40" s="21"/>
      <c r="OEO40" s="21"/>
      <c r="OEP40" s="21"/>
      <c r="OEQ40" s="21"/>
      <c r="OER40" s="21"/>
      <c r="OES40" s="21"/>
      <c r="OET40" s="21"/>
      <c r="OEU40" s="21"/>
      <c r="OEV40" s="21"/>
      <c r="OEW40" s="21"/>
      <c r="OEX40" s="21"/>
      <c r="OEY40" s="21"/>
      <c r="OEZ40" s="21"/>
      <c r="OFA40" s="21"/>
      <c r="OFB40" s="21"/>
      <c r="OFC40" s="21"/>
      <c r="OFD40" s="21"/>
      <c r="OFE40" s="21"/>
      <c r="OFF40" s="21"/>
      <c r="OFG40" s="21"/>
      <c r="OFH40" s="21"/>
      <c r="OFI40" s="21"/>
      <c r="OFJ40" s="21"/>
      <c r="OFK40" s="21"/>
      <c r="OFL40" s="21"/>
      <c r="OFM40" s="21"/>
      <c r="OFN40" s="21"/>
      <c r="OFO40" s="21"/>
      <c r="OFP40" s="21"/>
      <c r="OFQ40" s="21"/>
      <c r="OFR40" s="21"/>
      <c r="OFS40" s="21"/>
      <c r="OFT40" s="21"/>
      <c r="OFU40" s="21"/>
      <c r="OFV40" s="21"/>
      <c r="OFW40" s="21"/>
      <c r="OFX40" s="21"/>
      <c r="OFY40" s="21"/>
      <c r="OFZ40" s="21"/>
      <c r="OGA40" s="21"/>
      <c r="OGB40" s="21"/>
      <c r="OGC40" s="21"/>
      <c r="OGD40" s="21"/>
      <c r="OGE40" s="21"/>
      <c r="OGF40" s="21"/>
      <c r="OGG40" s="21"/>
      <c r="OGH40" s="21"/>
      <c r="OGI40" s="21"/>
      <c r="OGJ40" s="21"/>
      <c r="OGK40" s="21"/>
      <c r="OGL40" s="21"/>
      <c r="OGM40" s="21"/>
      <c r="OGN40" s="21"/>
      <c r="OGO40" s="21"/>
      <c r="OGP40" s="21"/>
      <c r="OGQ40" s="21"/>
      <c r="OGR40" s="21"/>
      <c r="OGS40" s="21"/>
      <c r="OGT40" s="21"/>
      <c r="OGU40" s="21"/>
      <c r="OGV40" s="21"/>
      <c r="OGW40" s="21"/>
      <c r="OGX40" s="21"/>
      <c r="OGY40" s="21"/>
      <c r="OGZ40" s="21"/>
      <c r="OHA40" s="21"/>
      <c r="OHB40" s="21"/>
      <c r="OHC40" s="21"/>
      <c r="OHD40" s="21"/>
      <c r="OHE40" s="21"/>
      <c r="OHF40" s="21"/>
      <c r="OHG40" s="21"/>
      <c r="OHH40" s="21"/>
      <c r="OHI40" s="21"/>
      <c r="OHJ40" s="21"/>
      <c r="OHK40" s="21"/>
      <c r="OHL40" s="21"/>
      <c r="OHM40" s="21"/>
      <c r="OHN40" s="21"/>
      <c r="OHO40" s="21"/>
      <c r="OHP40" s="21"/>
      <c r="OHQ40" s="21"/>
      <c r="OHR40" s="21"/>
      <c r="OHS40" s="21"/>
      <c r="OHT40" s="21"/>
      <c r="OHU40" s="21"/>
      <c r="OHV40" s="21"/>
      <c r="OHW40" s="21"/>
      <c r="OHX40" s="21"/>
      <c r="OHY40" s="21"/>
      <c r="OHZ40" s="21"/>
      <c r="OIA40" s="21"/>
      <c r="OIB40" s="21"/>
      <c r="OIC40" s="21"/>
      <c r="OID40" s="21"/>
      <c r="OIE40" s="21"/>
      <c r="OIF40" s="21"/>
      <c r="OIG40" s="21"/>
      <c r="OIH40" s="21"/>
      <c r="OII40" s="21"/>
      <c r="OIJ40" s="21"/>
      <c r="OIK40" s="21"/>
      <c r="OIL40" s="21"/>
      <c r="OIM40" s="21"/>
      <c r="OIN40" s="21"/>
      <c r="OIO40" s="21"/>
      <c r="OIP40" s="21"/>
      <c r="OIQ40" s="21"/>
      <c r="OIR40" s="21"/>
      <c r="OIS40" s="21"/>
      <c r="OIT40" s="21"/>
      <c r="OIU40" s="21"/>
      <c r="OIV40" s="21"/>
      <c r="OIW40" s="21"/>
      <c r="OIX40" s="21"/>
      <c r="OIY40" s="21"/>
      <c r="OIZ40" s="21"/>
      <c r="OJA40" s="21"/>
      <c r="OJB40" s="21"/>
      <c r="OJC40" s="21"/>
      <c r="OJD40" s="21"/>
      <c r="OJE40" s="21"/>
      <c r="OJF40" s="21"/>
      <c r="OJG40" s="21"/>
      <c r="OJH40" s="21"/>
      <c r="OJI40" s="21"/>
      <c r="OJJ40" s="21"/>
      <c r="OJK40" s="21"/>
      <c r="OJL40" s="21"/>
      <c r="OJM40" s="21"/>
      <c r="OJN40" s="21"/>
      <c r="OJO40" s="21"/>
      <c r="OJP40" s="21"/>
      <c r="OJQ40" s="21"/>
      <c r="OJR40" s="21"/>
      <c r="OJS40" s="21"/>
      <c r="OJT40" s="21"/>
      <c r="OJU40" s="21"/>
      <c r="OJV40" s="21"/>
      <c r="OJW40" s="21"/>
      <c r="OJX40" s="21"/>
      <c r="OJY40" s="21"/>
      <c r="OJZ40" s="21"/>
      <c r="OKA40" s="21"/>
      <c r="OKB40" s="21"/>
      <c r="OKC40" s="21"/>
      <c r="OKD40" s="21"/>
      <c r="OKE40" s="21"/>
      <c r="OKF40" s="21"/>
      <c r="OKG40" s="21"/>
      <c r="OKH40" s="21"/>
      <c r="OKI40" s="21"/>
      <c r="OKJ40" s="21"/>
      <c r="OKK40" s="21"/>
      <c r="OKL40" s="21"/>
      <c r="OKM40" s="21"/>
      <c r="OKN40" s="21"/>
      <c r="OKO40" s="21"/>
      <c r="OKP40" s="21"/>
      <c r="OKQ40" s="21"/>
      <c r="OKR40" s="21"/>
      <c r="OKS40" s="21"/>
      <c r="OKT40" s="21"/>
      <c r="OKU40" s="21"/>
      <c r="OKV40" s="21"/>
      <c r="OKW40" s="21"/>
      <c r="OKX40" s="21"/>
      <c r="OKY40" s="21"/>
      <c r="OKZ40" s="21"/>
      <c r="OLA40" s="21"/>
      <c r="OLB40" s="21"/>
      <c r="OLC40" s="21"/>
      <c r="OLD40" s="21"/>
      <c r="OLE40" s="21"/>
      <c r="OLF40" s="21"/>
      <c r="OLG40" s="21"/>
      <c r="OLH40" s="21"/>
      <c r="OLI40" s="21"/>
      <c r="OLJ40" s="21"/>
      <c r="OLK40" s="21"/>
      <c r="OLL40" s="21"/>
      <c r="OLM40" s="21"/>
      <c r="OLN40" s="21"/>
      <c r="OLO40" s="21"/>
      <c r="OLP40" s="21"/>
      <c r="OLQ40" s="21"/>
      <c r="OLR40" s="21"/>
      <c r="OLS40" s="21"/>
      <c r="OLT40" s="21"/>
      <c r="OLU40" s="21"/>
      <c r="OLV40" s="21"/>
      <c r="OLW40" s="21"/>
      <c r="OLX40" s="21"/>
      <c r="OLY40" s="21"/>
      <c r="OLZ40" s="21"/>
      <c r="OMA40" s="21"/>
      <c r="OMB40" s="21"/>
      <c r="OMC40" s="21"/>
      <c r="OMD40" s="21"/>
      <c r="OME40" s="21"/>
      <c r="OMF40" s="21"/>
      <c r="OMG40" s="21"/>
      <c r="OMH40" s="21"/>
      <c r="OMI40" s="21"/>
      <c r="OMJ40" s="21"/>
      <c r="OMK40" s="21"/>
      <c r="OML40" s="21"/>
      <c r="OMM40" s="21"/>
      <c r="OMN40" s="21"/>
      <c r="OMO40" s="21"/>
      <c r="OMP40" s="21"/>
      <c r="OMQ40" s="21"/>
      <c r="OMR40" s="21"/>
      <c r="OMS40" s="21"/>
      <c r="OMT40" s="21"/>
      <c r="OMU40" s="21"/>
      <c r="OMV40" s="21"/>
      <c r="OMW40" s="21"/>
      <c r="OMX40" s="21"/>
      <c r="OMY40" s="21"/>
      <c r="OMZ40" s="21"/>
      <c r="ONA40" s="21"/>
      <c r="ONB40" s="21"/>
      <c r="ONC40" s="21"/>
      <c r="OND40" s="21"/>
      <c r="ONE40" s="21"/>
      <c r="ONF40" s="21"/>
      <c r="ONG40" s="21"/>
      <c r="ONH40" s="21"/>
      <c r="ONI40" s="21"/>
      <c r="ONJ40" s="21"/>
      <c r="ONK40" s="21"/>
      <c r="ONL40" s="21"/>
      <c r="ONM40" s="21"/>
      <c r="ONN40" s="21"/>
      <c r="ONO40" s="21"/>
      <c r="ONP40" s="21"/>
      <c r="ONQ40" s="21"/>
      <c r="ONR40" s="21"/>
      <c r="ONS40" s="21"/>
      <c r="ONT40" s="21"/>
      <c r="ONU40" s="21"/>
      <c r="ONV40" s="21"/>
      <c r="ONW40" s="21"/>
      <c r="ONX40" s="21"/>
      <c r="ONY40" s="21"/>
      <c r="ONZ40" s="21"/>
      <c r="OOA40" s="21"/>
      <c r="OOB40" s="21"/>
      <c r="OOC40" s="21"/>
      <c r="OOD40" s="21"/>
      <c r="OOE40" s="21"/>
      <c r="OOF40" s="21"/>
      <c r="OOG40" s="21"/>
      <c r="OOH40" s="21"/>
      <c r="OOI40" s="21"/>
      <c r="OOJ40" s="21"/>
      <c r="OOK40" s="21"/>
      <c r="OOL40" s="21"/>
      <c r="OOM40" s="21"/>
      <c r="OON40" s="21"/>
      <c r="OOO40" s="21"/>
      <c r="OOP40" s="21"/>
      <c r="OOQ40" s="21"/>
      <c r="OOR40" s="21"/>
      <c r="OOS40" s="21"/>
      <c r="OOT40" s="21"/>
      <c r="OOU40" s="21"/>
      <c r="OOV40" s="21"/>
      <c r="OOW40" s="21"/>
      <c r="OOX40" s="21"/>
      <c r="OOY40" s="21"/>
      <c r="OOZ40" s="21"/>
      <c r="OPA40" s="21"/>
      <c r="OPB40" s="21"/>
      <c r="OPC40" s="21"/>
      <c r="OPD40" s="21"/>
      <c r="OPE40" s="21"/>
      <c r="OPF40" s="21"/>
      <c r="OPG40" s="21"/>
      <c r="OPH40" s="21"/>
      <c r="OPI40" s="21"/>
      <c r="OPJ40" s="21"/>
      <c r="OPK40" s="21"/>
      <c r="OPL40" s="21"/>
      <c r="OPM40" s="21"/>
      <c r="OPN40" s="21"/>
      <c r="OPO40" s="21"/>
      <c r="OPP40" s="21"/>
      <c r="OPQ40" s="21"/>
      <c r="OPR40" s="21"/>
      <c r="OPS40" s="21"/>
      <c r="OPT40" s="21"/>
      <c r="OPU40" s="21"/>
      <c r="OPV40" s="21"/>
      <c r="OPW40" s="21"/>
      <c r="OPX40" s="21"/>
      <c r="OPY40" s="21"/>
      <c r="OPZ40" s="21"/>
      <c r="OQA40" s="21"/>
      <c r="OQB40" s="21"/>
      <c r="OQC40" s="21"/>
      <c r="OQD40" s="21"/>
      <c r="OQE40" s="21"/>
      <c r="OQF40" s="21"/>
      <c r="OQG40" s="21"/>
      <c r="OQH40" s="21"/>
      <c r="OQI40" s="21"/>
      <c r="OQJ40" s="21"/>
      <c r="OQK40" s="21"/>
      <c r="OQL40" s="21"/>
      <c r="OQM40" s="21"/>
      <c r="OQN40" s="21"/>
      <c r="OQO40" s="21"/>
      <c r="OQP40" s="21"/>
      <c r="OQQ40" s="21"/>
      <c r="OQR40" s="21"/>
      <c r="OQS40" s="21"/>
      <c r="OQT40" s="21"/>
      <c r="OQU40" s="21"/>
      <c r="OQV40" s="21"/>
      <c r="OQW40" s="21"/>
      <c r="OQX40" s="21"/>
      <c r="OQY40" s="21"/>
      <c r="OQZ40" s="21"/>
      <c r="ORA40" s="21"/>
      <c r="ORB40" s="21"/>
      <c r="ORC40" s="21"/>
      <c r="ORD40" s="21"/>
      <c r="ORE40" s="21"/>
      <c r="ORF40" s="21"/>
      <c r="ORG40" s="21"/>
      <c r="ORH40" s="21"/>
      <c r="ORI40" s="21"/>
      <c r="ORJ40" s="21"/>
      <c r="ORK40" s="21"/>
      <c r="ORL40" s="21"/>
      <c r="ORM40" s="21"/>
      <c r="ORN40" s="21"/>
      <c r="ORO40" s="21"/>
      <c r="ORP40" s="21"/>
      <c r="ORQ40" s="21"/>
      <c r="ORR40" s="21"/>
      <c r="ORS40" s="21"/>
      <c r="ORT40" s="21"/>
      <c r="ORU40" s="21"/>
      <c r="ORV40" s="21"/>
      <c r="ORW40" s="21"/>
      <c r="ORX40" s="21"/>
      <c r="ORY40" s="21"/>
      <c r="ORZ40" s="21"/>
      <c r="OSA40" s="21"/>
      <c r="OSB40" s="21"/>
      <c r="OSC40" s="21"/>
      <c r="OSD40" s="21"/>
      <c r="OSE40" s="21"/>
      <c r="OSF40" s="21"/>
      <c r="OSG40" s="21"/>
      <c r="OSH40" s="21"/>
      <c r="OSI40" s="21"/>
      <c r="OSJ40" s="21"/>
      <c r="OSK40" s="21"/>
      <c r="OSL40" s="21"/>
      <c r="OSM40" s="21"/>
      <c r="OSN40" s="21"/>
      <c r="OSO40" s="21"/>
      <c r="OSP40" s="21"/>
      <c r="OSQ40" s="21"/>
      <c r="OSR40" s="21"/>
      <c r="OSS40" s="21"/>
      <c r="OST40" s="21"/>
      <c r="OSU40" s="21"/>
      <c r="OSV40" s="21"/>
      <c r="OSW40" s="21"/>
      <c r="OSX40" s="21"/>
      <c r="OSY40" s="21"/>
      <c r="OSZ40" s="21"/>
      <c r="OTA40" s="21"/>
      <c r="OTB40" s="21"/>
      <c r="OTC40" s="21"/>
      <c r="OTD40" s="21"/>
      <c r="OTE40" s="21"/>
      <c r="OTF40" s="21"/>
      <c r="OTG40" s="21"/>
      <c r="OTH40" s="21"/>
      <c r="OTI40" s="21"/>
      <c r="OTJ40" s="21"/>
      <c r="OTK40" s="21"/>
      <c r="OTL40" s="21"/>
      <c r="OTM40" s="21"/>
      <c r="OTN40" s="21"/>
      <c r="OTO40" s="21"/>
      <c r="OTP40" s="21"/>
      <c r="OTQ40" s="21"/>
      <c r="OTR40" s="21"/>
      <c r="OTS40" s="21"/>
      <c r="OTT40" s="21"/>
      <c r="OTU40" s="21"/>
      <c r="OTV40" s="21"/>
      <c r="OTW40" s="21"/>
      <c r="OTX40" s="21"/>
      <c r="OTY40" s="21"/>
      <c r="OTZ40" s="21"/>
      <c r="OUA40" s="21"/>
      <c r="OUB40" s="21"/>
      <c r="OUC40" s="21"/>
      <c r="OUD40" s="21"/>
      <c r="OUE40" s="21"/>
      <c r="OUF40" s="21"/>
      <c r="OUG40" s="21"/>
      <c r="OUH40" s="21"/>
      <c r="OUI40" s="21"/>
      <c r="OUJ40" s="21"/>
      <c r="OUK40" s="21"/>
      <c r="OUL40" s="21"/>
      <c r="OUM40" s="21"/>
      <c r="OUN40" s="21"/>
      <c r="OUO40" s="21"/>
      <c r="OUP40" s="21"/>
      <c r="OUQ40" s="21"/>
      <c r="OUR40" s="21"/>
      <c r="OUS40" s="21"/>
      <c r="OUT40" s="21"/>
      <c r="OUU40" s="21"/>
      <c r="OUV40" s="21"/>
      <c r="OUW40" s="21"/>
      <c r="OUX40" s="21"/>
      <c r="OUY40" s="21"/>
      <c r="OUZ40" s="21"/>
      <c r="OVA40" s="21"/>
      <c r="OVB40" s="21"/>
      <c r="OVC40" s="21"/>
      <c r="OVD40" s="21"/>
      <c r="OVE40" s="21"/>
      <c r="OVF40" s="21"/>
      <c r="OVG40" s="21"/>
      <c r="OVH40" s="21"/>
      <c r="OVI40" s="21"/>
      <c r="OVJ40" s="21"/>
      <c r="OVK40" s="21"/>
      <c r="OVL40" s="21"/>
      <c r="OVM40" s="21"/>
      <c r="OVN40" s="21"/>
      <c r="OVO40" s="21"/>
      <c r="OVP40" s="21"/>
      <c r="OVQ40" s="21"/>
      <c r="OVR40" s="21"/>
      <c r="OVS40" s="21"/>
      <c r="OVT40" s="21"/>
      <c r="OVU40" s="21"/>
      <c r="OVV40" s="21"/>
      <c r="OVW40" s="21"/>
      <c r="OVX40" s="21"/>
      <c r="OVY40" s="21"/>
      <c r="OVZ40" s="21"/>
      <c r="OWA40" s="21"/>
      <c r="OWB40" s="21"/>
      <c r="OWC40" s="21"/>
      <c r="OWD40" s="21"/>
      <c r="OWE40" s="21"/>
      <c r="OWF40" s="21"/>
      <c r="OWG40" s="21"/>
      <c r="OWH40" s="21"/>
      <c r="OWI40" s="21"/>
      <c r="OWJ40" s="21"/>
      <c r="OWK40" s="21"/>
      <c r="OWL40" s="21"/>
      <c r="OWM40" s="21"/>
      <c r="OWN40" s="21"/>
      <c r="OWO40" s="21"/>
      <c r="OWP40" s="21"/>
      <c r="OWQ40" s="21"/>
      <c r="OWR40" s="21"/>
      <c r="OWS40" s="21"/>
      <c r="OWT40" s="21"/>
      <c r="OWU40" s="21"/>
      <c r="OWV40" s="21"/>
      <c r="OWW40" s="21"/>
      <c r="OWX40" s="21"/>
      <c r="OWY40" s="21"/>
      <c r="OWZ40" s="21"/>
      <c r="OXA40" s="21"/>
      <c r="OXB40" s="21"/>
      <c r="OXC40" s="21"/>
      <c r="OXD40" s="21"/>
      <c r="OXE40" s="21"/>
      <c r="OXF40" s="21"/>
      <c r="OXG40" s="21"/>
      <c r="OXH40" s="21"/>
      <c r="OXI40" s="21"/>
      <c r="OXJ40" s="21"/>
      <c r="OXK40" s="21"/>
      <c r="OXL40" s="21"/>
      <c r="OXM40" s="21"/>
      <c r="OXN40" s="21"/>
      <c r="OXO40" s="21"/>
      <c r="OXP40" s="21"/>
      <c r="OXQ40" s="21"/>
      <c r="OXR40" s="21"/>
      <c r="OXS40" s="21"/>
      <c r="OXT40" s="21"/>
      <c r="OXU40" s="21"/>
      <c r="OXV40" s="21"/>
      <c r="OXW40" s="21"/>
      <c r="OXX40" s="21"/>
      <c r="OXY40" s="21"/>
      <c r="OXZ40" s="21"/>
      <c r="OYA40" s="21"/>
      <c r="OYB40" s="21"/>
      <c r="OYC40" s="21"/>
      <c r="OYD40" s="21"/>
      <c r="OYE40" s="21"/>
      <c r="OYF40" s="21"/>
      <c r="OYG40" s="21"/>
      <c r="OYH40" s="21"/>
      <c r="OYI40" s="21"/>
      <c r="OYJ40" s="21"/>
      <c r="OYK40" s="21"/>
      <c r="OYL40" s="21"/>
      <c r="OYM40" s="21"/>
      <c r="OYN40" s="21"/>
      <c r="OYO40" s="21"/>
      <c r="OYP40" s="21"/>
      <c r="OYQ40" s="21"/>
      <c r="OYR40" s="21"/>
      <c r="OYS40" s="21"/>
      <c r="OYT40" s="21"/>
      <c r="OYU40" s="21"/>
      <c r="OYV40" s="21"/>
      <c r="OYW40" s="21"/>
      <c r="OYX40" s="21"/>
      <c r="OYY40" s="21"/>
      <c r="OYZ40" s="21"/>
      <c r="OZA40" s="21"/>
      <c r="OZB40" s="21"/>
      <c r="OZC40" s="21"/>
      <c r="OZD40" s="21"/>
      <c r="OZE40" s="21"/>
      <c r="OZF40" s="21"/>
      <c r="OZG40" s="21"/>
      <c r="OZH40" s="21"/>
      <c r="OZI40" s="21"/>
      <c r="OZJ40" s="21"/>
      <c r="OZK40" s="21"/>
      <c r="OZL40" s="21"/>
      <c r="OZM40" s="21"/>
      <c r="OZN40" s="21"/>
      <c r="OZO40" s="21"/>
      <c r="OZP40" s="21"/>
      <c r="OZQ40" s="21"/>
      <c r="OZR40" s="21"/>
      <c r="OZS40" s="21"/>
      <c r="OZT40" s="21"/>
      <c r="OZU40" s="21"/>
      <c r="OZV40" s="21"/>
      <c r="OZW40" s="21"/>
      <c r="OZX40" s="21"/>
      <c r="OZY40" s="21"/>
      <c r="OZZ40" s="21"/>
      <c r="PAA40" s="21"/>
      <c r="PAB40" s="21"/>
      <c r="PAC40" s="21"/>
      <c r="PAD40" s="21"/>
      <c r="PAE40" s="21"/>
      <c r="PAF40" s="21"/>
      <c r="PAG40" s="21"/>
      <c r="PAH40" s="21"/>
      <c r="PAI40" s="21"/>
      <c r="PAJ40" s="21"/>
      <c r="PAK40" s="21"/>
      <c r="PAL40" s="21"/>
      <c r="PAM40" s="21"/>
      <c r="PAN40" s="21"/>
      <c r="PAO40" s="21"/>
      <c r="PAP40" s="21"/>
      <c r="PAQ40" s="21"/>
      <c r="PAR40" s="21"/>
      <c r="PAS40" s="21"/>
      <c r="PAT40" s="21"/>
      <c r="PAU40" s="21"/>
      <c r="PAV40" s="21"/>
      <c r="PAW40" s="21"/>
      <c r="PAX40" s="21"/>
      <c r="PAY40" s="21"/>
      <c r="PAZ40" s="21"/>
      <c r="PBA40" s="21"/>
      <c r="PBB40" s="21"/>
      <c r="PBC40" s="21"/>
      <c r="PBD40" s="21"/>
      <c r="PBE40" s="21"/>
      <c r="PBF40" s="21"/>
      <c r="PBG40" s="21"/>
      <c r="PBH40" s="21"/>
      <c r="PBI40" s="21"/>
      <c r="PBJ40" s="21"/>
      <c r="PBK40" s="21"/>
      <c r="PBL40" s="21"/>
      <c r="PBM40" s="21"/>
      <c r="PBN40" s="21"/>
      <c r="PBO40" s="21"/>
      <c r="PBP40" s="21"/>
      <c r="PBQ40" s="21"/>
      <c r="PBR40" s="21"/>
      <c r="PBS40" s="21"/>
      <c r="PBT40" s="21"/>
      <c r="PBU40" s="21"/>
      <c r="PBV40" s="21"/>
      <c r="PBW40" s="21"/>
      <c r="PBX40" s="21"/>
      <c r="PBY40" s="21"/>
      <c r="PBZ40" s="21"/>
      <c r="PCA40" s="21"/>
      <c r="PCB40" s="21"/>
      <c r="PCC40" s="21"/>
      <c r="PCD40" s="21"/>
      <c r="PCE40" s="21"/>
      <c r="PCF40" s="21"/>
      <c r="PCG40" s="21"/>
      <c r="PCH40" s="21"/>
      <c r="PCI40" s="21"/>
      <c r="PCJ40" s="21"/>
      <c r="PCK40" s="21"/>
      <c r="PCL40" s="21"/>
      <c r="PCM40" s="21"/>
      <c r="PCN40" s="21"/>
      <c r="PCO40" s="21"/>
      <c r="PCP40" s="21"/>
      <c r="PCQ40" s="21"/>
      <c r="PCR40" s="21"/>
      <c r="PCS40" s="21"/>
      <c r="PCT40" s="21"/>
      <c r="PCU40" s="21"/>
      <c r="PCV40" s="21"/>
      <c r="PCW40" s="21"/>
      <c r="PCX40" s="21"/>
      <c r="PCY40" s="21"/>
      <c r="PCZ40" s="21"/>
      <c r="PDA40" s="21"/>
      <c r="PDB40" s="21"/>
      <c r="PDC40" s="21"/>
      <c r="PDD40" s="21"/>
      <c r="PDE40" s="21"/>
      <c r="PDF40" s="21"/>
      <c r="PDG40" s="21"/>
      <c r="PDH40" s="21"/>
      <c r="PDI40" s="21"/>
      <c r="PDJ40" s="21"/>
      <c r="PDK40" s="21"/>
      <c r="PDL40" s="21"/>
      <c r="PDM40" s="21"/>
      <c r="PDN40" s="21"/>
      <c r="PDO40" s="21"/>
      <c r="PDP40" s="21"/>
      <c r="PDQ40" s="21"/>
      <c r="PDR40" s="21"/>
      <c r="PDS40" s="21"/>
      <c r="PDT40" s="21"/>
      <c r="PDU40" s="21"/>
      <c r="PDV40" s="21"/>
      <c r="PDW40" s="21"/>
      <c r="PDX40" s="21"/>
      <c r="PDY40" s="21"/>
      <c r="PDZ40" s="21"/>
      <c r="PEA40" s="21"/>
      <c r="PEB40" s="21"/>
      <c r="PEC40" s="21"/>
      <c r="PED40" s="21"/>
      <c r="PEE40" s="21"/>
      <c r="PEF40" s="21"/>
      <c r="PEG40" s="21"/>
      <c r="PEH40" s="21"/>
      <c r="PEI40" s="21"/>
      <c r="PEJ40" s="21"/>
      <c r="PEK40" s="21"/>
      <c r="PEL40" s="21"/>
      <c r="PEM40" s="21"/>
      <c r="PEN40" s="21"/>
      <c r="PEO40" s="21"/>
      <c r="PEP40" s="21"/>
      <c r="PEQ40" s="21"/>
      <c r="PER40" s="21"/>
      <c r="PES40" s="21"/>
      <c r="PET40" s="21"/>
      <c r="PEU40" s="21"/>
      <c r="PEV40" s="21"/>
      <c r="PEW40" s="21"/>
      <c r="PEX40" s="21"/>
      <c r="PEY40" s="21"/>
      <c r="PEZ40" s="21"/>
      <c r="PFA40" s="21"/>
      <c r="PFB40" s="21"/>
      <c r="PFC40" s="21"/>
      <c r="PFD40" s="21"/>
      <c r="PFE40" s="21"/>
      <c r="PFF40" s="21"/>
      <c r="PFG40" s="21"/>
      <c r="PFH40" s="21"/>
      <c r="PFI40" s="21"/>
      <c r="PFJ40" s="21"/>
      <c r="PFK40" s="21"/>
      <c r="PFL40" s="21"/>
      <c r="PFM40" s="21"/>
      <c r="PFN40" s="21"/>
      <c r="PFO40" s="21"/>
      <c r="PFP40" s="21"/>
      <c r="PFQ40" s="21"/>
      <c r="PFR40" s="21"/>
      <c r="PFS40" s="21"/>
      <c r="PFT40" s="21"/>
      <c r="PFU40" s="21"/>
      <c r="PFV40" s="21"/>
      <c r="PFW40" s="21"/>
      <c r="PFX40" s="21"/>
      <c r="PFY40" s="21"/>
      <c r="PFZ40" s="21"/>
      <c r="PGA40" s="21"/>
      <c r="PGB40" s="21"/>
      <c r="PGC40" s="21"/>
      <c r="PGD40" s="21"/>
      <c r="PGE40" s="21"/>
      <c r="PGF40" s="21"/>
      <c r="PGG40" s="21"/>
      <c r="PGH40" s="21"/>
      <c r="PGI40" s="21"/>
      <c r="PGJ40" s="21"/>
      <c r="PGK40" s="21"/>
      <c r="PGL40" s="21"/>
      <c r="PGM40" s="21"/>
      <c r="PGN40" s="21"/>
      <c r="PGO40" s="21"/>
      <c r="PGP40" s="21"/>
      <c r="PGQ40" s="21"/>
      <c r="PGR40" s="21"/>
      <c r="PGS40" s="21"/>
      <c r="PGT40" s="21"/>
      <c r="PGU40" s="21"/>
      <c r="PGV40" s="21"/>
      <c r="PGW40" s="21"/>
      <c r="PGX40" s="21"/>
      <c r="PGY40" s="21"/>
      <c r="PGZ40" s="21"/>
      <c r="PHA40" s="21"/>
      <c r="PHB40" s="21"/>
      <c r="PHC40" s="21"/>
      <c r="PHD40" s="21"/>
      <c r="PHE40" s="21"/>
      <c r="PHF40" s="21"/>
      <c r="PHG40" s="21"/>
      <c r="PHH40" s="21"/>
      <c r="PHI40" s="21"/>
      <c r="PHJ40" s="21"/>
      <c r="PHK40" s="21"/>
      <c r="PHL40" s="21"/>
      <c r="PHM40" s="21"/>
      <c r="PHN40" s="21"/>
      <c r="PHO40" s="21"/>
      <c r="PHP40" s="21"/>
      <c r="PHQ40" s="21"/>
      <c r="PHR40" s="21"/>
      <c r="PHS40" s="21"/>
      <c r="PHT40" s="21"/>
      <c r="PHU40" s="21"/>
      <c r="PHV40" s="21"/>
      <c r="PHW40" s="21"/>
      <c r="PHX40" s="21"/>
      <c r="PHY40" s="21"/>
      <c r="PHZ40" s="21"/>
      <c r="PIA40" s="21"/>
      <c r="PIB40" s="21"/>
      <c r="PIC40" s="21"/>
      <c r="PID40" s="21"/>
      <c r="PIE40" s="21"/>
      <c r="PIF40" s="21"/>
      <c r="PIG40" s="21"/>
      <c r="PIH40" s="21"/>
      <c r="PII40" s="21"/>
      <c r="PIJ40" s="21"/>
      <c r="PIK40" s="21"/>
      <c r="PIL40" s="21"/>
      <c r="PIM40" s="21"/>
      <c r="PIN40" s="21"/>
      <c r="PIO40" s="21"/>
      <c r="PIP40" s="21"/>
      <c r="PIQ40" s="21"/>
      <c r="PIR40" s="21"/>
      <c r="PIS40" s="21"/>
      <c r="PIT40" s="21"/>
      <c r="PIU40" s="21"/>
      <c r="PIV40" s="21"/>
      <c r="PIW40" s="21"/>
      <c r="PIX40" s="21"/>
      <c r="PIY40" s="21"/>
      <c r="PIZ40" s="21"/>
      <c r="PJA40" s="21"/>
      <c r="PJB40" s="21"/>
      <c r="PJC40" s="21"/>
      <c r="PJD40" s="21"/>
      <c r="PJE40" s="21"/>
      <c r="PJF40" s="21"/>
      <c r="PJG40" s="21"/>
      <c r="PJH40" s="21"/>
      <c r="PJI40" s="21"/>
      <c r="PJJ40" s="21"/>
      <c r="PJK40" s="21"/>
      <c r="PJL40" s="21"/>
      <c r="PJM40" s="21"/>
      <c r="PJN40" s="21"/>
      <c r="PJO40" s="21"/>
      <c r="PJP40" s="21"/>
      <c r="PJQ40" s="21"/>
      <c r="PJR40" s="21"/>
      <c r="PJS40" s="21"/>
      <c r="PJT40" s="21"/>
      <c r="PJU40" s="21"/>
      <c r="PJV40" s="21"/>
      <c r="PJW40" s="21"/>
      <c r="PJX40" s="21"/>
      <c r="PJY40" s="21"/>
      <c r="PJZ40" s="21"/>
      <c r="PKA40" s="21"/>
      <c r="PKB40" s="21"/>
      <c r="PKC40" s="21"/>
      <c r="PKD40" s="21"/>
      <c r="PKE40" s="21"/>
      <c r="PKF40" s="21"/>
      <c r="PKG40" s="21"/>
      <c r="PKH40" s="21"/>
      <c r="PKI40" s="21"/>
      <c r="PKJ40" s="21"/>
      <c r="PKK40" s="21"/>
      <c r="PKL40" s="21"/>
      <c r="PKM40" s="21"/>
      <c r="PKN40" s="21"/>
      <c r="PKO40" s="21"/>
      <c r="PKP40" s="21"/>
      <c r="PKQ40" s="21"/>
      <c r="PKR40" s="21"/>
      <c r="PKS40" s="21"/>
      <c r="PKT40" s="21"/>
      <c r="PKU40" s="21"/>
      <c r="PKV40" s="21"/>
      <c r="PKW40" s="21"/>
      <c r="PKX40" s="21"/>
      <c r="PKY40" s="21"/>
      <c r="PKZ40" s="21"/>
      <c r="PLA40" s="21"/>
      <c r="PLB40" s="21"/>
      <c r="PLC40" s="21"/>
      <c r="PLD40" s="21"/>
      <c r="PLE40" s="21"/>
      <c r="PLF40" s="21"/>
      <c r="PLG40" s="21"/>
      <c r="PLH40" s="21"/>
      <c r="PLI40" s="21"/>
      <c r="PLJ40" s="21"/>
      <c r="PLK40" s="21"/>
      <c r="PLL40" s="21"/>
      <c r="PLM40" s="21"/>
      <c r="PLN40" s="21"/>
      <c r="PLO40" s="21"/>
      <c r="PLP40" s="21"/>
      <c r="PLQ40" s="21"/>
      <c r="PLR40" s="21"/>
      <c r="PLS40" s="21"/>
      <c r="PLT40" s="21"/>
      <c r="PLU40" s="21"/>
      <c r="PLV40" s="21"/>
      <c r="PLW40" s="21"/>
      <c r="PLX40" s="21"/>
      <c r="PLY40" s="21"/>
      <c r="PLZ40" s="21"/>
      <c r="PMA40" s="21"/>
      <c r="PMB40" s="21"/>
      <c r="PMC40" s="21"/>
      <c r="PMD40" s="21"/>
      <c r="PME40" s="21"/>
      <c r="PMF40" s="21"/>
      <c r="PMG40" s="21"/>
      <c r="PMH40" s="21"/>
      <c r="PMI40" s="21"/>
      <c r="PMJ40" s="21"/>
      <c r="PMK40" s="21"/>
      <c r="PML40" s="21"/>
      <c r="PMM40" s="21"/>
      <c r="PMN40" s="21"/>
      <c r="PMO40" s="21"/>
      <c r="PMP40" s="21"/>
      <c r="PMQ40" s="21"/>
      <c r="PMR40" s="21"/>
      <c r="PMS40" s="21"/>
      <c r="PMT40" s="21"/>
      <c r="PMU40" s="21"/>
      <c r="PMV40" s="21"/>
      <c r="PMW40" s="21"/>
      <c r="PMX40" s="21"/>
      <c r="PMY40" s="21"/>
      <c r="PMZ40" s="21"/>
      <c r="PNA40" s="21"/>
      <c r="PNB40" s="21"/>
      <c r="PNC40" s="21"/>
      <c r="PND40" s="21"/>
      <c r="PNE40" s="21"/>
      <c r="PNF40" s="21"/>
      <c r="PNG40" s="21"/>
      <c r="PNH40" s="21"/>
      <c r="PNI40" s="21"/>
      <c r="PNJ40" s="21"/>
      <c r="PNK40" s="21"/>
      <c r="PNL40" s="21"/>
      <c r="PNM40" s="21"/>
      <c r="PNN40" s="21"/>
      <c r="PNO40" s="21"/>
      <c r="PNP40" s="21"/>
      <c r="PNQ40" s="21"/>
      <c r="PNR40" s="21"/>
      <c r="PNS40" s="21"/>
      <c r="PNT40" s="21"/>
      <c r="PNU40" s="21"/>
      <c r="PNV40" s="21"/>
      <c r="PNW40" s="21"/>
      <c r="PNX40" s="21"/>
      <c r="PNY40" s="21"/>
      <c r="PNZ40" s="21"/>
      <c r="POA40" s="21"/>
      <c r="POB40" s="21"/>
      <c r="POC40" s="21"/>
      <c r="POD40" s="21"/>
      <c r="POE40" s="21"/>
      <c r="POF40" s="21"/>
      <c r="POG40" s="21"/>
      <c r="POH40" s="21"/>
      <c r="POI40" s="21"/>
      <c r="POJ40" s="21"/>
      <c r="POK40" s="21"/>
      <c r="POL40" s="21"/>
      <c r="POM40" s="21"/>
      <c r="PON40" s="21"/>
      <c r="POO40" s="21"/>
      <c r="POP40" s="21"/>
      <c r="POQ40" s="21"/>
      <c r="POR40" s="21"/>
      <c r="POS40" s="21"/>
      <c r="POT40" s="21"/>
      <c r="POU40" s="21"/>
      <c r="POV40" s="21"/>
      <c r="POW40" s="21"/>
      <c r="POX40" s="21"/>
      <c r="POY40" s="21"/>
      <c r="POZ40" s="21"/>
      <c r="PPA40" s="21"/>
      <c r="PPB40" s="21"/>
      <c r="PPC40" s="21"/>
      <c r="PPD40" s="21"/>
      <c r="PPE40" s="21"/>
      <c r="PPF40" s="21"/>
      <c r="PPG40" s="21"/>
      <c r="PPH40" s="21"/>
      <c r="PPI40" s="21"/>
      <c r="PPJ40" s="21"/>
      <c r="PPK40" s="21"/>
      <c r="PPL40" s="21"/>
      <c r="PPM40" s="21"/>
      <c r="PPN40" s="21"/>
      <c r="PPO40" s="21"/>
      <c r="PPP40" s="21"/>
      <c r="PPQ40" s="21"/>
      <c r="PPR40" s="21"/>
      <c r="PPS40" s="21"/>
      <c r="PPT40" s="21"/>
      <c r="PPU40" s="21"/>
      <c r="PPV40" s="21"/>
      <c r="PPW40" s="21"/>
      <c r="PPX40" s="21"/>
      <c r="PPY40" s="21"/>
      <c r="PPZ40" s="21"/>
      <c r="PQA40" s="21"/>
      <c r="PQB40" s="21"/>
      <c r="PQC40" s="21"/>
      <c r="PQD40" s="21"/>
      <c r="PQE40" s="21"/>
      <c r="PQF40" s="21"/>
      <c r="PQG40" s="21"/>
      <c r="PQH40" s="21"/>
      <c r="PQI40" s="21"/>
      <c r="PQJ40" s="21"/>
      <c r="PQK40" s="21"/>
      <c r="PQL40" s="21"/>
      <c r="PQM40" s="21"/>
      <c r="PQN40" s="21"/>
      <c r="PQO40" s="21"/>
      <c r="PQP40" s="21"/>
      <c r="PQQ40" s="21"/>
      <c r="PQR40" s="21"/>
      <c r="PQS40" s="21"/>
      <c r="PQT40" s="21"/>
      <c r="PQU40" s="21"/>
      <c r="PQV40" s="21"/>
      <c r="PQW40" s="21"/>
      <c r="PQX40" s="21"/>
      <c r="PQY40" s="21"/>
      <c r="PQZ40" s="21"/>
      <c r="PRA40" s="21"/>
      <c r="PRB40" s="21"/>
      <c r="PRC40" s="21"/>
      <c r="PRD40" s="21"/>
      <c r="PRE40" s="21"/>
      <c r="PRF40" s="21"/>
      <c r="PRG40" s="21"/>
      <c r="PRH40" s="21"/>
      <c r="PRI40" s="21"/>
      <c r="PRJ40" s="21"/>
      <c r="PRK40" s="21"/>
      <c r="PRL40" s="21"/>
      <c r="PRM40" s="21"/>
      <c r="PRN40" s="21"/>
      <c r="PRO40" s="21"/>
      <c r="PRP40" s="21"/>
      <c r="PRQ40" s="21"/>
      <c r="PRR40" s="21"/>
      <c r="PRS40" s="21"/>
      <c r="PRT40" s="21"/>
      <c r="PRU40" s="21"/>
      <c r="PRV40" s="21"/>
      <c r="PRW40" s="21"/>
      <c r="PRX40" s="21"/>
      <c r="PRY40" s="21"/>
      <c r="PRZ40" s="21"/>
      <c r="PSA40" s="21"/>
      <c r="PSB40" s="21"/>
      <c r="PSC40" s="21"/>
      <c r="PSD40" s="21"/>
      <c r="PSE40" s="21"/>
      <c r="PSF40" s="21"/>
      <c r="PSG40" s="21"/>
      <c r="PSH40" s="21"/>
      <c r="PSI40" s="21"/>
      <c r="PSJ40" s="21"/>
      <c r="PSK40" s="21"/>
      <c r="PSL40" s="21"/>
      <c r="PSM40" s="21"/>
      <c r="PSN40" s="21"/>
      <c r="PSO40" s="21"/>
      <c r="PSP40" s="21"/>
      <c r="PSQ40" s="21"/>
      <c r="PSR40" s="21"/>
      <c r="PSS40" s="21"/>
      <c r="PST40" s="21"/>
      <c r="PSU40" s="21"/>
      <c r="PSV40" s="21"/>
      <c r="PSW40" s="21"/>
      <c r="PSX40" s="21"/>
      <c r="PSY40" s="21"/>
      <c r="PSZ40" s="21"/>
      <c r="PTA40" s="21"/>
      <c r="PTB40" s="21"/>
      <c r="PTC40" s="21"/>
      <c r="PTD40" s="21"/>
      <c r="PTE40" s="21"/>
      <c r="PTF40" s="21"/>
      <c r="PTG40" s="21"/>
      <c r="PTH40" s="21"/>
      <c r="PTI40" s="21"/>
      <c r="PTJ40" s="21"/>
      <c r="PTK40" s="21"/>
      <c r="PTL40" s="21"/>
      <c r="PTM40" s="21"/>
      <c r="PTN40" s="21"/>
      <c r="PTO40" s="21"/>
      <c r="PTP40" s="21"/>
      <c r="PTQ40" s="21"/>
      <c r="PTR40" s="21"/>
      <c r="PTS40" s="21"/>
      <c r="PTT40" s="21"/>
      <c r="PTU40" s="21"/>
      <c r="PTV40" s="21"/>
      <c r="PTW40" s="21"/>
      <c r="PTX40" s="21"/>
      <c r="PTY40" s="21"/>
      <c r="PTZ40" s="21"/>
      <c r="PUA40" s="21"/>
      <c r="PUB40" s="21"/>
      <c r="PUC40" s="21"/>
      <c r="PUD40" s="21"/>
      <c r="PUE40" s="21"/>
      <c r="PUF40" s="21"/>
      <c r="PUG40" s="21"/>
      <c r="PUH40" s="21"/>
      <c r="PUI40" s="21"/>
      <c r="PUJ40" s="21"/>
      <c r="PUK40" s="21"/>
      <c r="PUL40" s="21"/>
      <c r="PUM40" s="21"/>
      <c r="PUN40" s="21"/>
      <c r="PUO40" s="21"/>
      <c r="PUP40" s="21"/>
      <c r="PUQ40" s="21"/>
      <c r="PUR40" s="21"/>
      <c r="PUS40" s="21"/>
      <c r="PUT40" s="21"/>
      <c r="PUU40" s="21"/>
      <c r="PUV40" s="21"/>
      <c r="PUW40" s="21"/>
      <c r="PUX40" s="21"/>
      <c r="PUY40" s="21"/>
      <c r="PUZ40" s="21"/>
      <c r="PVA40" s="21"/>
      <c r="PVB40" s="21"/>
      <c r="PVC40" s="21"/>
      <c r="PVD40" s="21"/>
      <c r="PVE40" s="21"/>
      <c r="PVF40" s="21"/>
      <c r="PVG40" s="21"/>
      <c r="PVH40" s="21"/>
      <c r="PVI40" s="21"/>
      <c r="PVJ40" s="21"/>
      <c r="PVK40" s="21"/>
      <c r="PVL40" s="21"/>
      <c r="PVM40" s="21"/>
      <c r="PVN40" s="21"/>
      <c r="PVO40" s="21"/>
      <c r="PVP40" s="21"/>
      <c r="PVQ40" s="21"/>
      <c r="PVR40" s="21"/>
      <c r="PVS40" s="21"/>
      <c r="PVT40" s="21"/>
      <c r="PVU40" s="21"/>
      <c r="PVV40" s="21"/>
      <c r="PVW40" s="21"/>
      <c r="PVX40" s="21"/>
      <c r="PVY40" s="21"/>
      <c r="PVZ40" s="21"/>
      <c r="PWA40" s="21"/>
      <c r="PWB40" s="21"/>
      <c r="PWC40" s="21"/>
      <c r="PWD40" s="21"/>
      <c r="PWE40" s="21"/>
      <c r="PWF40" s="21"/>
      <c r="PWG40" s="21"/>
      <c r="PWH40" s="21"/>
      <c r="PWI40" s="21"/>
      <c r="PWJ40" s="21"/>
      <c r="PWK40" s="21"/>
      <c r="PWL40" s="21"/>
      <c r="PWM40" s="21"/>
      <c r="PWN40" s="21"/>
      <c r="PWO40" s="21"/>
      <c r="PWP40" s="21"/>
      <c r="PWQ40" s="21"/>
      <c r="PWR40" s="21"/>
      <c r="PWS40" s="21"/>
      <c r="PWT40" s="21"/>
      <c r="PWU40" s="21"/>
      <c r="PWV40" s="21"/>
      <c r="PWW40" s="21"/>
      <c r="PWX40" s="21"/>
      <c r="PWY40" s="21"/>
      <c r="PWZ40" s="21"/>
      <c r="PXA40" s="21"/>
      <c r="PXB40" s="21"/>
      <c r="PXC40" s="21"/>
      <c r="PXD40" s="21"/>
      <c r="PXE40" s="21"/>
      <c r="PXF40" s="21"/>
      <c r="PXG40" s="21"/>
      <c r="PXH40" s="21"/>
      <c r="PXI40" s="21"/>
      <c r="PXJ40" s="21"/>
      <c r="PXK40" s="21"/>
      <c r="PXL40" s="21"/>
      <c r="PXM40" s="21"/>
      <c r="PXN40" s="21"/>
      <c r="PXO40" s="21"/>
      <c r="PXP40" s="21"/>
      <c r="PXQ40" s="21"/>
      <c r="PXR40" s="21"/>
      <c r="PXS40" s="21"/>
      <c r="PXT40" s="21"/>
      <c r="PXU40" s="21"/>
      <c r="PXV40" s="21"/>
      <c r="PXW40" s="21"/>
      <c r="PXX40" s="21"/>
      <c r="PXY40" s="21"/>
      <c r="PXZ40" s="21"/>
      <c r="PYA40" s="21"/>
      <c r="PYB40" s="21"/>
      <c r="PYC40" s="21"/>
      <c r="PYD40" s="21"/>
      <c r="PYE40" s="21"/>
      <c r="PYF40" s="21"/>
      <c r="PYG40" s="21"/>
      <c r="PYH40" s="21"/>
      <c r="PYI40" s="21"/>
      <c r="PYJ40" s="21"/>
      <c r="PYK40" s="21"/>
      <c r="PYL40" s="21"/>
      <c r="PYM40" s="21"/>
      <c r="PYN40" s="21"/>
      <c r="PYO40" s="21"/>
      <c r="PYP40" s="21"/>
      <c r="PYQ40" s="21"/>
      <c r="PYR40" s="21"/>
      <c r="PYS40" s="21"/>
      <c r="PYT40" s="21"/>
      <c r="PYU40" s="21"/>
      <c r="PYV40" s="21"/>
      <c r="PYW40" s="21"/>
      <c r="PYX40" s="21"/>
      <c r="PYY40" s="21"/>
      <c r="PYZ40" s="21"/>
      <c r="PZA40" s="21"/>
      <c r="PZB40" s="21"/>
      <c r="PZC40" s="21"/>
      <c r="PZD40" s="21"/>
      <c r="PZE40" s="21"/>
      <c r="PZF40" s="21"/>
      <c r="PZG40" s="21"/>
      <c r="PZH40" s="21"/>
      <c r="PZI40" s="21"/>
      <c r="PZJ40" s="21"/>
      <c r="PZK40" s="21"/>
      <c r="PZL40" s="21"/>
      <c r="PZM40" s="21"/>
      <c r="PZN40" s="21"/>
      <c r="PZO40" s="21"/>
      <c r="PZP40" s="21"/>
      <c r="PZQ40" s="21"/>
      <c r="PZR40" s="21"/>
      <c r="PZS40" s="21"/>
      <c r="PZT40" s="21"/>
      <c r="PZU40" s="21"/>
      <c r="PZV40" s="21"/>
      <c r="PZW40" s="21"/>
      <c r="PZX40" s="21"/>
      <c r="PZY40" s="21"/>
      <c r="PZZ40" s="21"/>
      <c r="QAA40" s="21"/>
      <c r="QAB40" s="21"/>
      <c r="QAC40" s="21"/>
      <c r="QAD40" s="21"/>
      <c r="QAE40" s="21"/>
      <c r="QAF40" s="21"/>
      <c r="QAG40" s="21"/>
      <c r="QAH40" s="21"/>
      <c r="QAI40" s="21"/>
      <c r="QAJ40" s="21"/>
      <c r="QAK40" s="21"/>
      <c r="QAL40" s="21"/>
      <c r="QAM40" s="21"/>
      <c r="QAN40" s="21"/>
      <c r="QAO40" s="21"/>
      <c r="QAP40" s="21"/>
      <c r="QAQ40" s="21"/>
      <c r="QAR40" s="21"/>
      <c r="QAS40" s="21"/>
      <c r="QAT40" s="21"/>
      <c r="QAU40" s="21"/>
      <c r="QAV40" s="21"/>
      <c r="QAW40" s="21"/>
      <c r="QAX40" s="21"/>
      <c r="QAY40" s="21"/>
      <c r="QAZ40" s="21"/>
      <c r="QBA40" s="21"/>
      <c r="QBB40" s="21"/>
      <c r="QBC40" s="21"/>
      <c r="QBD40" s="21"/>
      <c r="QBE40" s="21"/>
      <c r="QBF40" s="21"/>
      <c r="QBG40" s="21"/>
      <c r="QBH40" s="21"/>
      <c r="QBI40" s="21"/>
      <c r="QBJ40" s="21"/>
      <c r="QBK40" s="21"/>
      <c r="QBL40" s="21"/>
      <c r="QBM40" s="21"/>
      <c r="QBN40" s="21"/>
      <c r="QBO40" s="21"/>
      <c r="QBP40" s="21"/>
      <c r="QBQ40" s="21"/>
      <c r="QBR40" s="21"/>
      <c r="QBS40" s="21"/>
      <c r="QBT40" s="21"/>
      <c r="QBU40" s="21"/>
      <c r="QBV40" s="21"/>
      <c r="QBW40" s="21"/>
      <c r="QBX40" s="21"/>
      <c r="QBY40" s="21"/>
      <c r="QBZ40" s="21"/>
      <c r="QCA40" s="21"/>
      <c r="QCB40" s="21"/>
      <c r="QCC40" s="21"/>
      <c r="QCD40" s="21"/>
      <c r="QCE40" s="21"/>
      <c r="QCF40" s="21"/>
      <c r="QCG40" s="21"/>
      <c r="QCH40" s="21"/>
      <c r="QCI40" s="21"/>
      <c r="QCJ40" s="21"/>
      <c r="QCK40" s="21"/>
      <c r="QCL40" s="21"/>
      <c r="QCM40" s="21"/>
      <c r="QCN40" s="21"/>
      <c r="QCO40" s="21"/>
      <c r="QCP40" s="21"/>
      <c r="QCQ40" s="21"/>
      <c r="QCR40" s="21"/>
      <c r="QCS40" s="21"/>
      <c r="QCT40" s="21"/>
      <c r="QCU40" s="21"/>
      <c r="QCV40" s="21"/>
      <c r="QCW40" s="21"/>
      <c r="QCX40" s="21"/>
      <c r="QCY40" s="21"/>
      <c r="QCZ40" s="21"/>
      <c r="QDA40" s="21"/>
      <c r="QDB40" s="21"/>
      <c r="QDC40" s="21"/>
      <c r="QDD40" s="21"/>
      <c r="QDE40" s="21"/>
      <c r="QDF40" s="21"/>
      <c r="QDG40" s="21"/>
      <c r="QDH40" s="21"/>
      <c r="QDI40" s="21"/>
      <c r="QDJ40" s="21"/>
      <c r="QDK40" s="21"/>
      <c r="QDL40" s="21"/>
      <c r="QDM40" s="21"/>
      <c r="QDN40" s="21"/>
      <c r="QDO40" s="21"/>
      <c r="QDP40" s="21"/>
      <c r="QDQ40" s="21"/>
      <c r="QDR40" s="21"/>
      <c r="QDS40" s="21"/>
      <c r="QDT40" s="21"/>
      <c r="QDU40" s="21"/>
      <c r="QDV40" s="21"/>
      <c r="QDW40" s="21"/>
      <c r="QDX40" s="21"/>
      <c r="QDY40" s="21"/>
      <c r="QDZ40" s="21"/>
      <c r="QEA40" s="21"/>
      <c r="QEB40" s="21"/>
      <c r="QEC40" s="21"/>
      <c r="QED40" s="21"/>
      <c r="QEE40" s="21"/>
      <c r="QEF40" s="21"/>
      <c r="QEG40" s="21"/>
      <c r="QEH40" s="21"/>
      <c r="QEI40" s="21"/>
      <c r="QEJ40" s="21"/>
      <c r="QEK40" s="21"/>
      <c r="QEL40" s="21"/>
      <c r="QEM40" s="21"/>
      <c r="QEN40" s="21"/>
      <c r="QEO40" s="21"/>
      <c r="QEP40" s="21"/>
      <c r="QEQ40" s="21"/>
      <c r="QER40" s="21"/>
      <c r="QES40" s="21"/>
      <c r="QET40" s="21"/>
      <c r="QEU40" s="21"/>
      <c r="QEV40" s="21"/>
      <c r="QEW40" s="21"/>
      <c r="QEX40" s="21"/>
      <c r="QEY40" s="21"/>
      <c r="QEZ40" s="21"/>
      <c r="QFA40" s="21"/>
      <c r="QFB40" s="21"/>
      <c r="QFC40" s="21"/>
      <c r="QFD40" s="21"/>
      <c r="QFE40" s="21"/>
      <c r="QFF40" s="21"/>
      <c r="QFG40" s="21"/>
      <c r="QFH40" s="21"/>
      <c r="QFI40" s="21"/>
      <c r="QFJ40" s="21"/>
      <c r="QFK40" s="21"/>
      <c r="QFL40" s="21"/>
      <c r="QFM40" s="21"/>
      <c r="QFN40" s="21"/>
      <c r="QFO40" s="21"/>
      <c r="QFP40" s="21"/>
      <c r="QFQ40" s="21"/>
      <c r="QFR40" s="21"/>
      <c r="QFS40" s="21"/>
      <c r="QFT40" s="21"/>
      <c r="QFU40" s="21"/>
      <c r="QFV40" s="21"/>
      <c r="QFW40" s="21"/>
      <c r="QFX40" s="21"/>
      <c r="QFY40" s="21"/>
      <c r="QFZ40" s="21"/>
      <c r="QGA40" s="21"/>
      <c r="QGB40" s="21"/>
      <c r="QGC40" s="21"/>
      <c r="QGD40" s="21"/>
      <c r="QGE40" s="21"/>
      <c r="QGF40" s="21"/>
      <c r="QGG40" s="21"/>
      <c r="QGH40" s="21"/>
      <c r="QGI40" s="21"/>
      <c r="QGJ40" s="21"/>
      <c r="QGK40" s="21"/>
      <c r="QGL40" s="21"/>
      <c r="QGM40" s="21"/>
      <c r="QGN40" s="21"/>
      <c r="QGO40" s="21"/>
      <c r="QGP40" s="21"/>
      <c r="QGQ40" s="21"/>
      <c r="QGR40" s="21"/>
      <c r="QGS40" s="21"/>
      <c r="QGT40" s="21"/>
      <c r="QGU40" s="21"/>
      <c r="QGV40" s="21"/>
      <c r="QGW40" s="21"/>
      <c r="QGX40" s="21"/>
      <c r="QGY40" s="21"/>
      <c r="QGZ40" s="21"/>
      <c r="QHA40" s="21"/>
      <c r="QHB40" s="21"/>
      <c r="QHC40" s="21"/>
      <c r="QHD40" s="21"/>
      <c r="QHE40" s="21"/>
      <c r="QHF40" s="21"/>
      <c r="QHG40" s="21"/>
      <c r="QHH40" s="21"/>
      <c r="QHI40" s="21"/>
      <c r="QHJ40" s="21"/>
      <c r="QHK40" s="21"/>
      <c r="QHL40" s="21"/>
      <c r="QHM40" s="21"/>
      <c r="QHN40" s="21"/>
      <c r="QHO40" s="21"/>
      <c r="QHP40" s="21"/>
      <c r="QHQ40" s="21"/>
      <c r="QHR40" s="21"/>
      <c r="QHS40" s="21"/>
      <c r="QHT40" s="21"/>
      <c r="QHU40" s="21"/>
      <c r="QHV40" s="21"/>
      <c r="QHW40" s="21"/>
      <c r="QHX40" s="21"/>
      <c r="QHY40" s="21"/>
      <c r="QHZ40" s="21"/>
      <c r="QIA40" s="21"/>
      <c r="QIB40" s="21"/>
      <c r="QIC40" s="21"/>
      <c r="QID40" s="21"/>
      <c r="QIE40" s="21"/>
      <c r="QIF40" s="21"/>
      <c r="QIG40" s="21"/>
      <c r="QIH40" s="21"/>
      <c r="QII40" s="21"/>
      <c r="QIJ40" s="21"/>
      <c r="QIK40" s="21"/>
      <c r="QIL40" s="21"/>
      <c r="QIM40" s="21"/>
      <c r="QIN40" s="21"/>
      <c r="QIO40" s="21"/>
      <c r="QIP40" s="21"/>
      <c r="QIQ40" s="21"/>
      <c r="QIR40" s="21"/>
      <c r="QIS40" s="21"/>
      <c r="QIT40" s="21"/>
      <c r="QIU40" s="21"/>
      <c r="QIV40" s="21"/>
      <c r="QIW40" s="21"/>
      <c r="QIX40" s="21"/>
      <c r="QIY40" s="21"/>
      <c r="QIZ40" s="21"/>
      <c r="QJA40" s="21"/>
      <c r="QJB40" s="21"/>
      <c r="QJC40" s="21"/>
      <c r="QJD40" s="21"/>
      <c r="QJE40" s="21"/>
      <c r="QJF40" s="21"/>
      <c r="QJG40" s="21"/>
      <c r="QJH40" s="21"/>
      <c r="QJI40" s="21"/>
      <c r="QJJ40" s="21"/>
      <c r="QJK40" s="21"/>
      <c r="QJL40" s="21"/>
      <c r="QJM40" s="21"/>
      <c r="QJN40" s="21"/>
      <c r="QJO40" s="21"/>
      <c r="QJP40" s="21"/>
      <c r="QJQ40" s="21"/>
      <c r="QJR40" s="21"/>
      <c r="QJS40" s="21"/>
      <c r="QJT40" s="21"/>
      <c r="QJU40" s="21"/>
      <c r="QJV40" s="21"/>
      <c r="QJW40" s="21"/>
      <c r="QJX40" s="21"/>
      <c r="QJY40" s="21"/>
      <c r="QJZ40" s="21"/>
      <c r="QKA40" s="21"/>
      <c r="QKB40" s="21"/>
      <c r="QKC40" s="21"/>
      <c r="QKD40" s="21"/>
      <c r="QKE40" s="21"/>
      <c r="QKF40" s="21"/>
      <c r="QKG40" s="21"/>
      <c r="QKH40" s="21"/>
      <c r="QKI40" s="21"/>
      <c r="QKJ40" s="21"/>
      <c r="QKK40" s="21"/>
      <c r="QKL40" s="21"/>
      <c r="QKM40" s="21"/>
      <c r="QKN40" s="21"/>
      <c r="QKO40" s="21"/>
      <c r="QKP40" s="21"/>
      <c r="QKQ40" s="21"/>
      <c r="QKR40" s="21"/>
      <c r="QKS40" s="21"/>
      <c r="QKT40" s="21"/>
      <c r="QKU40" s="21"/>
      <c r="QKV40" s="21"/>
      <c r="QKW40" s="21"/>
      <c r="QKX40" s="21"/>
      <c r="QKY40" s="21"/>
      <c r="QKZ40" s="21"/>
      <c r="QLA40" s="21"/>
      <c r="QLB40" s="21"/>
      <c r="QLC40" s="21"/>
      <c r="QLD40" s="21"/>
      <c r="QLE40" s="21"/>
      <c r="QLF40" s="21"/>
      <c r="QLG40" s="21"/>
      <c r="QLH40" s="21"/>
      <c r="QLI40" s="21"/>
      <c r="QLJ40" s="21"/>
      <c r="QLK40" s="21"/>
      <c r="QLL40" s="21"/>
      <c r="QLM40" s="21"/>
      <c r="QLN40" s="21"/>
      <c r="QLO40" s="21"/>
      <c r="QLP40" s="21"/>
      <c r="QLQ40" s="21"/>
      <c r="QLR40" s="21"/>
      <c r="QLS40" s="21"/>
      <c r="QLT40" s="21"/>
      <c r="QLU40" s="21"/>
      <c r="QLV40" s="21"/>
      <c r="QLW40" s="21"/>
      <c r="QLX40" s="21"/>
      <c r="QLY40" s="21"/>
      <c r="QLZ40" s="21"/>
      <c r="QMA40" s="21"/>
      <c r="QMB40" s="21"/>
      <c r="QMC40" s="21"/>
      <c r="QMD40" s="21"/>
      <c r="QME40" s="21"/>
      <c r="QMF40" s="21"/>
      <c r="QMG40" s="21"/>
      <c r="QMH40" s="21"/>
      <c r="QMI40" s="21"/>
      <c r="QMJ40" s="21"/>
      <c r="QMK40" s="21"/>
      <c r="QML40" s="21"/>
      <c r="QMM40" s="21"/>
      <c r="QMN40" s="21"/>
      <c r="QMO40" s="21"/>
      <c r="QMP40" s="21"/>
      <c r="QMQ40" s="21"/>
      <c r="QMR40" s="21"/>
      <c r="QMS40" s="21"/>
      <c r="QMT40" s="21"/>
      <c r="QMU40" s="21"/>
      <c r="QMV40" s="21"/>
      <c r="QMW40" s="21"/>
      <c r="QMX40" s="21"/>
      <c r="QMY40" s="21"/>
      <c r="QMZ40" s="21"/>
      <c r="QNA40" s="21"/>
      <c r="QNB40" s="21"/>
      <c r="QNC40" s="21"/>
      <c r="QND40" s="21"/>
      <c r="QNE40" s="21"/>
      <c r="QNF40" s="21"/>
      <c r="QNG40" s="21"/>
      <c r="QNH40" s="21"/>
      <c r="QNI40" s="21"/>
      <c r="QNJ40" s="21"/>
      <c r="QNK40" s="21"/>
      <c r="QNL40" s="21"/>
      <c r="QNM40" s="21"/>
      <c r="QNN40" s="21"/>
      <c r="QNO40" s="21"/>
      <c r="QNP40" s="21"/>
      <c r="QNQ40" s="21"/>
      <c r="QNR40" s="21"/>
      <c r="QNS40" s="21"/>
      <c r="QNT40" s="21"/>
      <c r="QNU40" s="21"/>
      <c r="QNV40" s="21"/>
      <c r="QNW40" s="21"/>
      <c r="QNX40" s="21"/>
      <c r="QNY40" s="21"/>
      <c r="QNZ40" s="21"/>
      <c r="QOA40" s="21"/>
      <c r="QOB40" s="21"/>
      <c r="QOC40" s="21"/>
      <c r="QOD40" s="21"/>
      <c r="QOE40" s="21"/>
      <c r="QOF40" s="21"/>
      <c r="QOG40" s="21"/>
      <c r="QOH40" s="21"/>
      <c r="QOI40" s="21"/>
      <c r="QOJ40" s="21"/>
      <c r="QOK40" s="21"/>
      <c r="QOL40" s="21"/>
      <c r="QOM40" s="21"/>
      <c r="QON40" s="21"/>
      <c r="QOO40" s="21"/>
      <c r="QOP40" s="21"/>
      <c r="QOQ40" s="21"/>
      <c r="QOR40" s="21"/>
      <c r="QOS40" s="21"/>
      <c r="QOT40" s="21"/>
      <c r="QOU40" s="21"/>
      <c r="QOV40" s="21"/>
      <c r="QOW40" s="21"/>
      <c r="QOX40" s="21"/>
      <c r="QOY40" s="21"/>
      <c r="QOZ40" s="21"/>
      <c r="QPA40" s="21"/>
      <c r="QPB40" s="21"/>
      <c r="QPC40" s="21"/>
      <c r="QPD40" s="21"/>
      <c r="QPE40" s="21"/>
      <c r="QPF40" s="21"/>
      <c r="QPG40" s="21"/>
      <c r="QPH40" s="21"/>
      <c r="QPI40" s="21"/>
      <c r="QPJ40" s="21"/>
      <c r="QPK40" s="21"/>
      <c r="QPL40" s="21"/>
      <c r="QPM40" s="21"/>
      <c r="QPN40" s="21"/>
      <c r="QPO40" s="21"/>
      <c r="QPP40" s="21"/>
      <c r="QPQ40" s="21"/>
      <c r="QPR40" s="21"/>
      <c r="QPS40" s="21"/>
      <c r="QPT40" s="21"/>
      <c r="QPU40" s="21"/>
      <c r="QPV40" s="21"/>
      <c r="QPW40" s="21"/>
      <c r="QPX40" s="21"/>
      <c r="QPY40" s="21"/>
      <c r="QPZ40" s="21"/>
      <c r="QQA40" s="21"/>
      <c r="QQB40" s="21"/>
      <c r="QQC40" s="21"/>
      <c r="QQD40" s="21"/>
      <c r="QQE40" s="21"/>
      <c r="QQF40" s="21"/>
      <c r="QQG40" s="21"/>
      <c r="QQH40" s="21"/>
      <c r="QQI40" s="21"/>
      <c r="QQJ40" s="21"/>
      <c r="QQK40" s="21"/>
      <c r="QQL40" s="21"/>
      <c r="QQM40" s="21"/>
      <c r="QQN40" s="21"/>
      <c r="QQO40" s="21"/>
      <c r="QQP40" s="21"/>
      <c r="QQQ40" s="21"/>
      <c r="QQR40" s="21"/>
      <c r="QQS40" s="21"/>
      <c r="QQT40" s="21"/>
      <c r="QQU40" s="21"/>
      <c r="QQV40" s="21"/>
      <c r="QQW40" s="21"/>
      <c r="QQX40" s="21"/>
      <c r="QQY40" s="21"/>
      <c r="QQZ40" s="21"/>
      <c r="QRA40" s="21"/>
      <c r="QRB40" s="21"/>
      <c r="QRC40" s="21"/>
      <c r="QRD40" s="21"/>
      <c r="QRE40" s="21"/>
      <c r="QRF40" s="21"/>
      <c r="QRG40" s="21"/>
      <c r="QRH40" s="21"/>
      <c r="QRI40" s="21"/>
      <c r="QRJ40" s="21"/>
      <c r="QRK40" s="21"/>
      <c r="QRL40" s="21"/>
      <c r="QRM40" s="21"/>
      <c r="QRN40" s="21"/>
      <c r="QRO40" s="21"/>
      <c r="QRP40" s="21"/>
      <c r="QRQ40" s="21"/>
      <c r="QRR40" s="21"/>
      <c r="QRS40" s="21"/>
      <c r="QRT40" s="21"/>
      <c r="QRU40" s="21"/>
      <c r="QRV40" s="21"/>
      <c r="QRW40" s="21"/>
      <c r="QRX40" s="21"/>
      <c r="QRY40" s="21"/>
      <c r="QRZ40" s="21"/>
      <c r="QSA40" s="21"/>
      <c r="QSB40" s="21"/>
      <c r="QSC40" s="21"/>
      <c r="QSD40" s="21"/>
      <c r="QSE40" s="21"/>
      <c r="QSF40" s="21"/>
      <c r="QSG40" s="21"/>
      <c r="QSH40" s="21"/>
      <c r="QSI40" s="21"/>
      <c r="QSJ40" s="21"/>
      <c r="QSK40" s="21"/>
      <c r="QSL40" s="21"/>
      <c r="QSM40" s="21"/>
      <c r="QSN40" s="21"/>
      <c r="QSO40" s="21"/>
      <c r="QSP40" s="21"/>
      <c r="QSQ40" s="21"/>
      <c r="QSR40" s="21"/>
      <c r="QSS40" s="21"/>
      <c r="QST40" s="21"/>
      <c r="QSU40" s="21"/>
      <c r="QSV40" s="21"/>
      <c r="QSW40" s="21"/>
      <c r="QSX40" s="21"/>
      <c r="QSY40" s="21"/>
      <c r="QSZ40" s="21"/>
      <c r="QTA40" s="21"/>
      <c r="QTB40" s="21"/>
      <c r="QTC40" s="21"/>
      <c r="QTD40" s="21"/>
      <c r="QTE40" s="21"/>
      <c r="QTF40" s="21"/>
      <c r="QTG40" s="21"/>
      <c r="QTH40" s="21"/>
      <c r="QTI40" s="21"/>
      <c r="QTJ40" s="21"/>
      <c r="QTK40" s="21"/>
      <c r="QTL40" s="21"/>
      <c r="QTM40" s="21"/>
      <c r="QTN40" s="21"/>
      <c r="QTO40" s="21"/>
      <c r="QTP40" s="21"/>
      <c r="QTQ40" s="21"/>
      <c r="QTR40" s="21"/>
      <c r="QTS40" s="21"/>
      <c r="QTT40" s="21"/>
      <c r="QTU40" s="21"/>
      <c r="QTV40" s="21"/>
      <c r="QTW40" s="21"/>
      <c r="QTX40" s="21"/>
      <c r="QTY40" s="21"/>
      <c r="QTZ40" s="21"/>
      <c r="QUA40" s="21"/>
      <c r="QUB40" s="21"/>
      <c r="QUC40" s="21"/>
      <c r="QUD40" s="21"/>
      <c r="QUE40" s="21"/>
      <c r="QUF40" s="21"/>
      <c r="QUG40" s="21"/>
      <c r="QUH40" s="21"/>
      <c r="QUI40" s="21"/>
      <c r="QUJ40" s="21"/>
      <c r="QUK40" s="21"/>
      <c r="QUL40" s="21"/>
      <c r="QUM40" s="21"/>
      <c r="QUN40" s="21"/>
      <c r="QUO40" s="21"/>
      <c r="QUP40" s="21"/>
      <c r="QUQ40" s="21"/>
      <c r="QUR40" s="21"/>
      <c r="QUS40" s="21"/>
      <c r="QUT40" s="21"/>
      <c r="QUU40" s="21"/>
      <c r="QUV40" s="21"/>
      <c r="QUW40" s="21"/>
      <c r="QUX40" s="21"/>
      <c r="QUY40" s="21"/>
      <c r="QUZ40" s="21"/>
      <c r="QVA40" s="21"/>
      <c r="QVB40" s="21"/>
      <c r="QVC40" s="21"/>
      <c r="QVD40" s="21"/>
      <c r="QVE40" s="21"/>
      <c r="QVF40" s="21"/>
      <c r="QVG40" s="21"/>
      <c r="QVH40" s="21"/>
      <c r="QVI40" s="21"/>
      <c r="QVJ40" s="21"/>
      <c r="QVK40" s="21"/>
      <c r="QVL40" s="21"/>
      <c r="QVM40" s="21"/>
      <c r="QVN40" s="21"/>
      <c r="QVO40" s="21"/>
      <c r="QVP40" s="21"/>
      <c r="QVQ40" s="21"/>
      <c r="QVR40" s="21"/>
      <c r="QVS40" s="21"/>
      <c r="QVT40" s="21"/>
      <c r="QVU40" s="21"/>
      <c r="QVV40" s="21"/>
      <c r="QVW40" s="21"/>
      <c r="QVX40" s="21"/>
      <c r="QVY40" s="21"/>
      <c r="QVZ40" s="21"/>
      <c r="QWA40" s="21"/>
      <c r="QWB40" s="21"/>
      <c r="QWC40" s="21"/>
      <c r="QWD40" s="21"/>
      <c r="QWE40" s="21"/>
      <c r="QWF40" s="21"/>
      <c r="QWG40" s="21"/>
      <c r="QWH40" s="21"/>
      <c r="QWI40" s="21"/>
      <c r="QWJ40" s="21"/>
      <c r="QWK40" s="21"/>
      <c r="QWL40" s="21"/>
      <c r="QWM40" s="21"/>
      <c r="QWN40" s="21"/>
      <c r="QWO40" s="21"/>
      <c r="QWP40" s="21"/>
      <c r="QWQ40" s="21"/>
      <c r="QWR40" s="21"/>
      <c r="QWS40" s="21"/>
      <c r="QWT40" s="21"/>
      <c r="QWU40" s="21"/>
      <c r="QWV40" s="21"/>
      <c r="QWW40" s="21"/>
      <c r="QWX40" s="21"/>
      <c r="QWY40" s="21"/>
      <c r="QWZ40" s="21"/>
      <c r="QXA40" s="21"/>
      <c r="QXB40" s="21"/>
      <c r="QXC40" s="21"/>
      <c r="QXD40" s="21"/>
      <c r="QXE40" s="21"/>
      <c r="QXF40" s="21"/>
      <c r="QXG40" s="21"/>
      <c r="QXH40" s="21"/>
      <c r="QXI40" s="21"/>
      <c r="QXJ40" s="21"/>
      <c r="QXK40" s="21"/>
      <c r="QXL40" s="21"/>
      <c r="QXM40" s="21"/>
      <c r="QXN40" s="21"/>
      <c r="QXO40" s="21"/>
      <c r="QXP40" s="21"/>
      <c r="QXQ40" s="21"/>
      <c r="QXR40" s="21"/>
      <c r="QXS40" s="21"/>
      <c r="QXT40" s="21"/>
      <c r="QXU40" s="21"/>
      <c r="QXV40" s="21"/>
      <c r="QXW40" s="21"/>
      <c r="QXX40" s="21"/>
      <c r="QXY40" s="21"/>
      <c r="QXZ40" s="21"/>
      <c r="QYA40" s="21"/>
      <c r="QYB40" s="21"/>
      <c r="QYC40" s="21"/>
      <c r="QYD40" s="21"/>
      <c r="QYE40" s="21"/>
      <c r="QYF40" s="21"/>
      <c r="QYG40" s="21"/>
      <c r="QYH40" s="21"/>
      <c r="QYI40" s="21"/>
      <c r="QYJ40" s="21"/>
      <c r="QYK40" s="21"/>
      <c r="QYL40" s="21"/>
      <c r="QYM40" s="21"/>
      <c r="QYN40" s="21"/>
      <c r="QYO40" s="21"/>
      <c r="QYP40" s="21"/>
      <c r="QYQ40" s="21"/>
      <c r="QYR40" s="21"/>
      <c r="QYS40" s="21"/>
      <c r="QYT40" s="21"/>
      <c r="QYU40" s="21"/>
      <c r="QYV40" s="21"/>
      <c r="QYW40" s="21"/>
      <c r="QYX40" s="21"/>
      <c r="QYY40" s="21"/>
      <c r="QYZ40" s="21"/>
      <c r="QZA40" s="21"/>
      <c r="QZB40" s="21"/>
      <c r="QZC40" s="21"/>
      <c r="QZD40" s="21"/>
      <c r="QZE40" s="21"/>
      <c r="QZF40" s="21"/>
      <c r="QZG40" s="21"/>
      <c r="QZH40" s="21"/>
      <c r="QZI40" s="21"/>
      <c r="QZJ40" s="21"/>
      <c r="QZK40" s="21"/>
      <c r="QZL40" s="21"/>
      <c r="QZM40" s="21"/>
      <c r="QZN40" s="21"/>
      <c r="QZO40" s="21"/>
      <c r="QZP40" s="21"/>
      <c r="QZQ40" s="21"/>
      <c r="QZR40" s="21"/>
      <c r="QZS40" s="21"/>
      <c r="QZT40" s="21"/>
      <c r="QZU40" s="21"/>
      <c r="QZV40" s="21"/>
      <c r="QZW40" s="21"/>
      <c r="QZX40" s="21"/>
      <c r="QZY40" s="21"/>
      <c r="QZZ40" s="21"/>
      <c r="RAA40" s="21"/>
      <c r="RAB40" s="21"/>
      <c r="RAC40" s="21"/>
      <c r="RAD40" s="21"/>
      <c r="RAE40" s="21"/>
      <c r="RAF40" s="21"/>
      <c r="RAG40" s="21"/>
      <c r="RAH40" s="21"/>
      <c r="RAI40" s="21"/>
      <c r="RAJ40" s="21"/>
      <c r="RAK40" s="21"/>
      <c r="RAL40" s="21"/>
      <c r="RAM40" s="21"/>
      <c r="RAN40" s="21"/>
      <c r="RAO40" s="21"/>
      <c r="RAP40" s="21"/>
      <c r="RAQ40" s="21"/>
      <c r="RAR40" s="21"/>
      <c r="RAS40" s="21"/>
      <c r="RAT40" s="21"/>
      <c r="RAU40" s="21"/>
      <c r="RAV40" s="21"/>
      <c r="RAW40" s="21"/>
      <c r="RAX40" s="21"/>
      <c r="RAY40" s="21"/>
      <c r="RAZ40" s="21"/>
      <c r="RBA40" s="21"/>
      <c r="RBB40" s="21"/>
      <c r="RBC40" s="21"/>
      <c r="RBD40" s="21"/>
      <c r="RBE40" s="21"/>
      <c r="RBF40" s="21"/>
      <c r="RBG40" s="21"/>
      <c r="RBH40" s="21"/>
      <c r="RBI40" s="21"/>
      <c r="RBJ40" s="21"/>
      <c r="RBK40" s="21"/>
      <c r="RBL40" s="21"/>
      <c r="RBM40" s="21"/>
      <c r="RBN40" s="21"/>
      <c r="RBO40" s="21"/>
      <c r="RBP40" s="21"/>
      <c r="RBQ40" s="21"/>
      <c r="RBR40" s="21"/>
      <c r="RBS40" s="21"/>
      <c r="RBT40" s="21"/>
      <c r="RBU40" s="21"/>
      <c r="RBV40" s="21"/>
      <c r="RBW40" s="21"/>
      <c r="RBX40" s="21"/>
      <c r="RBY40" s="21"/>
      <c r="RBZ40" s="21"/>
      <c r="RCA40" s="21"/>
      <c r="RCB40" s="21"/>
      <c r="RCC40" s="21"/>
      <c r="RCD40" s="21"/>
      <c r="RCE40" s="21"/>
      <c r="RCF40" s="21"/>
      <c r="RCG40" s="21"/>
      <c r="RCH40" s="21"/>
      <c r="RCI40" s="21"/>
      <c r="RCJ40" s="21"/>
      <c r="RCK40" s="21"/>
      <c r="RCL40" s="21"/>
      <c r="RCM40" s="21"/>
      <c r="RCN40" s="21"/>
      <c r="RCO40" s="21"/>
      <c r="RCP40" s="21"/>
      <c r="RCQ40" s="21"/>
      <c r="RCR40" s="21"/>
      <c r="RCS40" s="21"/>
      <c r="RCT40" s="21"/>
      <c r="RCU40" s="21"/>
      <c r="RCV40" s="21"/>
      <c r="RCW40" s="21"/>
      <c r="RCX40" s="21"/>
      <c r="RCY40" s="21"/>
      <c r="RCZ40" s="21"/>
      <c r="RDA40" s="21"/>
      <c r="RDB40" s="21"/>
      <c r="RDC40" s="21"/>
      <c r="RDD40" s="21"/>
      <c r="RDE40" s="21"/>
      <c r="RDF40" s="21"/>
      <c r="RDG40" s="21"/>
      <c r="RDH40" s="21"/>
      <c r="RDI40" s="21"/>
      <c r="RDJ40" s="21"/>
      <c r="RDK40" s="21"/>
      <c r="RDL40" s="21"/>
      <c r="RDM40" s="21"/>
      <c r="RDN40" s="21"/>
      <c r="RDO40" s="21"/>
      <c r="RDP40" s="21"/>
      <c r="RDQ40" s="21"/>
      <c r="RDR40" s="21"/>
      <c r="RDS40" s="21"/>
      <c r="RDT40" s="21"/>
      <c r="RDU40" s="21"/>
      <c r="RDV40" s="21"/>
      <c r="RDW40" s="21"/>
      <c r="RDX40" s="21"/>
      <c r="RDY40" s="21"/>
      <c r="RDZ40" s="21"/>
      <c r="REA40" s="21"/>
      <c r="REB40" s="21"/>
      <c r="REC40" s="21"/>
      <c r="RED40" s="21"/>
      <c r="REE40" s="21"/>
      <c r="REF40" s="21"/>
      <c r="REG40" s="21"/>
      <c r="REH40" s="21"/>
      <c r="REI40" s="21"/>
      <c r="REJ40" s="21"/>
      <c r="REK40" s="21"/>
      <c r="REL40" s="21"/>
      <c r="REM40" s="21"/>
      <c r="REN40" s="21"/>
      <c r="REO40" s="21"/>
      <c r="REP40" s="21"/>
      <c r="REQ40" s="21"/>
      <c r="RER40" s="21"/>
      <c r="RES40" s="21"/>
      <c r="RET40" s="21"/>
      <c r="REU40" s="21"/>
      <c r="REV40" s="21"/>
      <c r="REW40" s="21"/>
      <c r="REX40" s="21"/>
      <c r="REY40" s="21"/>
      <c r="REZ40" s="21"/>
      <c r="RFA40" s="21"/>
      <c r="RFB40" s="21"/>
      <c r="RFC40" s="21"/>
      <c r="RFD40" s="21"/>
      <c r="RFE40" s="21"/>
      <c r="RFF40" s="21"/>
      <c r="RFG40" s="21"/>
      <c r="RFH40" s="21"/>
      <c r="RFI40" s="21"/>
      <c r="RFJ40" s="21"/>
      <c r="RFK40" s="21"/>
      <c r="RFL40" s="21"/>
      <c r="RFM40" s="21"/>
      <c r="RFN40" s="21"/>
      <c r="RFO40" s="21"/>
      <c r="RFP40" s="21"/>
      <c r="RFQ40" s="21"/>
      <c r="RFR40" s="21"/>
      <c r="RFS40" s="21"/>
      <c r="RFT40" s="21"/>
      <c r="RFU40" s="21"/>
      <c r="RFV40" s="21"/>
      <c r="RFW40" s="21"/>
      <c r="RFX40" s="21"/>
      <c r="RFY40" s="21"/>
      <c r="RFZ40" s="21"/>
      <c r="RGA40" s="21"/>
      <c r="RGB40" s="21"/>
      <c r="RGC40" s="21"/>
      <c r="RGD40" s="21"/>
      <c r="RGE40" s="21"/>
      <c r="RGF40" s="21"/>
      <c r="RGG40" s="21"/>
      <c r="RGH40" s="21"/>
      <c r="RGI40" s="21"/>
      <c r="RGJ40" s="21"/>
      <c r="RGK40" s="21"/>
      <c r="RGL40" s="21"/>
      <c r="RGM40" s="21"/>
      <c r="RGN40" s="21"/>
      <c r="RGO40" s="21"/>
      <c r="RGP40" s="21"/>
      <c r="RGQ40" s="21"/>
      <c r="RGR40" s="21"/>
      <c r="RGS40" s="21"/>
      <c r="RGT40" s="21"/>
      <c r="RGU40" s="21"/>
      <c r="RGV40" s="21"/>
      <c r="RGW40" s="21"/>
      <c r="RGX40" s="21"/>
      <c r="RGY40" s="21"/>
      <c r="RGZ40" s="21"/>
      <c r="RHA40" s="21"/>
      <c r="RHB40" s="21"/>
      <c r="RHC40" s="21"/>
      <c r="RHD40" s="21"/>
      <c r="RHE40" s="21"/>
      <c r="RHF40" s="21"/>
      <c r="RHG40" s="21"/>
      <c r="RHH40" s="21"/>
      <c r="RHI40" s="21"/>
      <c r="RHJ40" s="21"/>
      <c r="RHK40" s="21"/>
      <c r="RHL40" s="21"/>
      <c r="RHM40" s="21"/>
      <c r="RHN40" s="21"/>
      <c r="RHO40" s="21"/>
      <c r="RHP40" s="21"/>
      <c r="RHQ40" s="21"/>
      <c r="RHR40" s="21"/>
      <c r="RHS40" s="21"/>
      <c r="RHT40" s="21"/>
      <c r="RHU40" s="21"/>
      <c r="RHV40" s="21"/>
      <c r="RHW40" s="21"/>
      <c r="RHX40" s="21"/>
      <c r="RHY40" s="21"/>
      <c r="RHZ40" s="21"/>
      <c r="RIA40" s="21"/>
      <c r="RIB40" s="21"/>
      <c r="RIC40" s="21"/>
      <c r="RID40" s="21"/>
      <c r="RIE40" s="21"/>
      <c r="RIF40" s="21"/>
      <c r="RIG40" s="21"/>
      <c r="RIH40" s="21"/>
      <c r="RII40" s="21"/>
      <c r="RIJ40" s="21"/>
      <c r="RIK40" s="21"/>
      <c r="RIL40" s="21"/>
      <c r="RIM40" s="21"/>
      <c r="RIN40" s="21"/>
      <c r="RIO40" s="21"/>
      <c r="RIP40" s="21"/>
      <c r="RIQ40" s="21"/>
      <c r="RIR40" s="21"/>
      <c r="RIS40" s="21"/>
      <c r="RIT40" s="21"/>
      <c r="RIU40" s="21"/>
      <c r="RIV40" s="21"/>
      <c r="RIW40" s="21"/>
      <c r="RIX40" s="21"/>
      <c r="RIY40" s="21"/>
      <c r="RIZ40" s="21"/>
      <c r="RJA40" s="21"/>
      <c r="RJB40" s="21"/>
      <c r="RJC40" s="21"/>
      <c r="RJD40" s="21"/>
      <c r="RJE40" s="21"/>
      <c r="RJF40" s="21"/>
      <c r="RJG40" s="21"/>
      <c r="RJH40" s="21"/>
      <c r="RJI40" s="21"/>
      <c r="RJJ40" s="21"/>
      <c r="RJK40" s="21"/>
      <c r="RJL40" s="21"/>
      <c r="RJM40" s="21"/>
      <c r="RJN40" s="21"/>
      <c r="RJO40" s="21"/>
      <c r="RJP40" s="21"/>
      <c r="RJQ40" s="21"/>
      <c r="RJR40" s="21"/>
      <c r="RJS40" s="21"/>
      <c r="RJT40" s="21"/>
      <c r="RJU40" s="21"/>
      <c r="RJV40" s="21"/>
      <c r="RJW40" s="21"/>
      <c r="RJX40" s="21"/>
      <c r="RJY40" s="21"/>
      <c r="RJZ40" s="21"/>
      <c r="RKA40" s="21"/>
      <c r="RKB40" s="21"/>
      <c r="RKC40" s="21"/>
      <c r="RKD40" s="21"/>
      <c r="RKE40" s="21"/>
      <c r="RKF40" s="21"/>
      <c r="RKG40" s="21"/>
      <c r="RKH40" s="21"/>
      <c r="RKI40" s="21"/>
      <c r="RKJ40" s="21"/>
      <c r="RKK40" s="21"/>
      <c r="RKL40" s="21"/>
      <c r="RKM40" s="21"/>
      <c r="RKN40" s="21"/>
      <c r="RKO40" s="21"/>
      <c r="RKP40" s="21"/>
      <c r="RKQ40" s="21"/>
      <c r="RKR40" s="21"/>
      <c r="RKS40" s="21"/>
      <c r="RKT40" s="21"/>
      <c r="RKU40" s="21"/>
      <c r="RKV40" s="21"/>
      <c r="RKW40" s="21"/>
      <c r="RKX40" s="21"/>
      <c r="RKY40" s="21"/>
      <c r="RKZ40" s="21"/>
      <c r="RLA40" s="21"/>
      <c r="RLB40" s="21"/>
      <c r="RLC40" s="21"/>
      <c r="RLD40" s="21"/>
      <c r="RLE40" s="21"/>
      <c r="RLF40" s="21"/>
      <c r="RLG40" s="21"/>
      <c r="RLH40" s="21"/>
      <c r="RLI40" s="21"/>
      <c r="RLJ40" s="21"/>
      <c r="RLK40" s="21"/>
      <c r="RLL40" s="21"/>
      <c r="RLM40" s="21"/>
      <c r="RLN40" s="21"/>
      <c r="RLO40" s="21"/>
      <c r="RLP40" s="21"/>
      <c r="RLQ40" s="21"/>
      <c r="RLR40" s="21"/>
      <c r="RLS40" s="21"/>
      <c r="RLT40" s="21"/>
      <c r="RLU40" s="21"/>
      <c r="RLV40" s="21"/>
      <c r="RLW40" s="21"/>
      <c r="RLX40" s="21"/>
      <c r="RLY40" s="21"/>
      <c r="RLZ40" s="21"/>
      <c r="RMA40" s="21"/>
      <c r="RMB40" s="21"/>
      <c r="RMC40" s="21"/>
      <c r="RMD40" s="21"/>
      <c r="RME40" s="21"/>
      <c r="RMF40" s="21"/>
      <c r="RMG40" s="21"/>
      <c r="RMH40" s="21"/>
      <c r="RMI40" s="21"/>
      <c r="RMJ40" s="21"/>
      <c r="RMK40" s="21"/>
      <c r="RML40" s="21"/>
      <c r="RMM40" s="21"/>
      <c r="RMN40" s="21"/>
      <c r="RMO40" s="21"/>
      <c r="RMP40" s="21"/>
      <c r="RMQ40" s="21"/>
      <c r="RMR40" s="21"/>
      <c r="RMS40" s="21"/>
      <c r="RMT40" s="21"/>
      <c r="RMU40" s="21"/>
      <c r="RMV40" s="21"/>
      <c r="RMW40" s="21"/>
      <c r="RMX40" s="21"/>
      <c r="RMY40" s="21"/>
      <c r="RMZ40" s="21"/>
      <c r="RNA40" s="21"/>
      <c r="RNB40" s="21"/>
      <c r="RNC40" s="21"/>
      <c r="RND40" s="21"/>
      <c r="RNE40" s="21"/>
      <c r="RNF40" s="21"/>
      <c r="RNG40" s="21"/>
      <c r="RNH40" s="21"/>
      <c r="RNI40" s="21"/>
      <c r="RNJ40" s="21"/>
      <c r="RNK40" s="21"/>
      <c r="RNL40" s="21"/>
      <c r="RNM40" s="21"/>
      <c r="RNN40" s="21"/>
      <c r="RNO40" s="21"/>
      <c r="RNP40" s="21"/>
      <c r="RNQ40" s="21"/>
      <c r="RNR40" s="21"/>
      <c r="RNS40" s="21"/>
      <c r="RNT40" s="21"/>
      <c r="RNU40" s="21"/>
      <c r="RNV40" s="21"/>
      <c r="RNW40" s="21"/>
      <c r="RNX40" s="21"/>
      <c r="RNY40" s="21"/>
      <c r="RNZ40" s="21"/>
      <c r="ROA40" s="21"/>
      <c r="ROB40" s="21"/>
      <c r="ROC40" s="21"/>
      <c r="ROD40" s="21"/>
      <c r="ROE40" s="21"/>
      <c r="ROF40" s="21"/>
      <c r="ROG40" s="21"/>
      <c r="ROH40" s="21"/>
      <c r="ROI40" s="21"/>
      <c r="ROJ40" s="21"/>
      <c r="ROK40" s="21"/>
      <c r="ROL40" s="21"/>
      <c r="ROM40" s="21"/>
      <c r="RON40" s="21"/>
      <c r="ROO40" s="21"/>
      <c r="ROP40" s="21"/>
      <c r="ROQ40" s="21"/>
      <c r="ROR40" s="21"/>
      <c r="ROS40" s="21"/>
      <c r="ROT40" s="21"/>
      <c r="ROU40" s="21"/>
      <c r="ROV40" s="21"/>
      <c r="ROW40" s="21"/>
      <c r="ROX40" s="21"/>
      <c r="ROY40" s="21"/>
      <c r="ROZ40" s="21"/>
      <c r="RPA40" s="21"/>
      <c r="RPB40" s="21"/>
      <c r="RPC40" s="21"/>
      <c r="RPD40" s="21"/>
      <c r="RPE40" s="21"/>
      <c r="RPF40" s="21"/>
      <c r="RPG40" s="21"/>
      <c r="RPH40" s="21"/>
      <c r="RPI40" s="21"/>
      <c r="RPJ40" s="21"/>
      <c r="RPK40" s="21"/>
      <c r="RPL40" s="21"/>
      <c r="RPM40" s="21"/>
      <c r="RPN40" s="21"/>
      <c r="RPO40" s="21"/>
      <c r="RPP40" s="21"/>
      <c r="RPQ40" s="21"/>
      <c r="RPR40" s="21"/>
      <c r="RPS40" s="21"/>
      <c r="RPT40" s="21"/>
      <c r="RPU40" s="21"/>
      <c r="RPV40" s="21"/>
      <c r="RPW40" s="21"/>
      <c r="RPX40" s="21"/>
      <c r="RPY40" s="21"/>
      <c r="RPZ40" s="21"/>
      <c r="RQA40" s="21"/>
      <c r="RQB40" s="21"/>
      <c r="RQC40" s="21"/>
      <c r="RQD40" s="21"/>
      <c r="RQE40" s="21"/>
      <c r="RQF40" s="21"/>
      <c r="RQG40" s="21"/>
      <c r="RQH40" s="21"/>
      <c r="RQI40" s="21"/>
      <c r="RQJ40" s="21"/>
      <c r="RQK40" s="21"/>
      <c r="RQL40" s="21"/>
      <c r="RQM40" s="21"/>
      <c r="RQN40" s="21"/>
      <c r="RQO40" s="21"/>
      <c r="RQP40" s="21"/>
      <c r="RQQ40" s="21"/>
      <c r="RQR40" s="21"/>
      <c r="RQS40" s="21"/>
      <c r="RQT40" s="21"/>
      <c r="RQU40" s="21"/>
      <c r="RQV40" s="21"/>
      <c r="RQW40" s="21"/>
      <c r="RQX40" s="21"/>
      <c r="RQY40" s="21"/>
      <c r="RQZ40" s="21"/>
      <c r="RRA40" s="21"/>
      <c r="RRB40" s="21"/>
      <c r="RRC40" s="21"/>
      <c r="RRD40" s="21"/>
      <c r="RRE40" s="21"/>
      <c r="RRF40" s="21"/>
      <c r="RRG40" s="21"/>
      <c r="RRH40" s="21"/>
      <c r="RRI40" s="21"/>
      <c r="RRJ40" s="21"/>
      <c r="RRK40" s="21"/>
      <c r="RRL40" s="21"/>
      <c r="RRM40" s="21"/>
      <c r="RRN40" s="21"/>
      <c r="RRO40" s="21"/>
      <c r="RRP40" s="21"/>
      <c r="RRQ40" s="21"/>
      <c r="RRR40" s="21"/>
      <c r="RRS40" s="21"/>
      <c r="RRT40" s="21"/>
      <c r="RRU40" s="21"/>
      <c r="RRV40" s="21"/>
      <c r="RRW40" s="21"/>
      <c r="RRX40" s="21"/>
      <c r="RRY40" s="21"/>
      <c r="RRZ40" s="21"/>
      <c r="RSA40" s="21"/>
      <c r="RSB40" s="21"/>
      <c r="RSC40" s="21"/>
      <c r="RSD40" s="21"/>
      <c r="RSE40" s="21"/>
      <c r="RSF40" s="21"/>
      <c r="RSG40" s="21"/>
      <c r="RSH40" s="21"/>
      <c r="RSI40" s="21"/>
      <c r="RSJ40" s="21"/>
      <c r="RSK40" s="21"/>
      <c r="RSL40" s="21"/>
      <c r="RSM40" s="21"/>
      <c r="RSN40" s="21"/>
      <c r="RSO40" s="21"/>
      <c r="RSP40" s="21"/>
      <c r="RSQ40" s="21"/>
      <c r="RSR40" s="21"/>
      <c r="RSS40" s="21"/>
      <c r="RST40" s="21"/>
      <c r="RSU40" s="21"/>
      <c r="RSV40" s="21"/>
      <c r="RSW40" s="21"/>
      <c r="RSX40" s="21"/>
      <c r="RSY40" s="21"/>
      <c r="RSZ40" s="21"/>
      <c r="RTA40" s="21"/>
      <c r="RTB40" s="21"/>
      <c r="RTC40" s="21"/>
      <c r="RTD40" s="21"/>
      <c r="RTE40" s="21"/>
      <c r="RTF40" s="21"/>
      <c r="RTG40" s="21"/>
      <c r="RTH40" s="21"/>
      <c r="RTI40" s="21"/>
      <c r="RTJ40" s="21"/>
      <c r="RTK40" s="21"/>
      <c r="RTL40" s="21"/>
      <c r="RTM40" s="21"/>
      <c r="RTN40" s="21"/>
      <c r="RTO40" s="21"/>
      <c r="RTP40" s="21"/>
      <c r="RTQ40" s="21"/>
      <c r="RTR40" s="21"/>
      <c r="RTS40" s="21"/>
      <c r="RTT40" s="21"/>
      <c r="RTU40" s="21"/>
      <c r="RTV40" s="21"/>
      <c r="RTW40" s="21"/>
      <c r="RTX40" s="21"/>
      <c r="RTY40" s="21"/>
      <c r="RTZ40" s="21"/>
      <c r="RUA40" s="21"/>
      <c r="RUB40" s="21"/>
      <c r="RUC40" s="21"/>
      <c r="RUD40" s="21"/>
      <c r="RUE40" s="21"/>
      <c r="RUF40" s="21"/>
      <c r="RUG40" s="21"/>
      <c r="RUH40" s="21"/>
      <c r="RUI40" s="21"/>
      <c r="RUJ40" s="21"/>
      <c r="RUK40" s="21"/>
      <c r="RUL40" s="21"/>
      <c r="RUM40" s="21"/>
      <c r="RUN40" s="21"/>
      <c r="RUO40" s="21"/>
      <c r="RUP40" s="21"/>
      <c r="RUQ40" s="21"/>
      <c r="RUR40" s="21"/>
      <c r="RUS40" s="21"/>
      <c r="RUT40" s="21"/>
      <c r="RUU40" s="21"/>
      <c r="RUV40" s="21"/>
      <c r="RUW40" s="21"/>
      <c r="RUX40" s="21"/>
      <c r="RUY40" s="21"/>
      <c r="RUZ40" s="21"/>
      <c r="RVA40" s="21"/>
      <c r="RVB40" s="21"/>
      <c r="RVC40" s="21"/>
      <c r="RVD40" s="21"/>
      <c r="RVE40" s="21"/>
      <c r="RVF40" s="21"/>
      <c r="RVG40" s="21"/>
      <c r="RVH40" s="21"/>
      <c r="RVI40" s="21"/>
      <c r="RVJ40" s="21"/>
      <c r="RVK40" s="21"/>
      <c r="RVL40" s="21"/>
      <c r="RVM40" s="21"/>
      <c r="RVN40" s="21"/>
      <c r="RVO40" s="21"/>
      <c r="RVP40" s="21"/>
      <c r="RVQ40" s="21"/>
      <c r="RVR40" s="21"/>
      <c r="RVS40" s="21"/>
      <c r="RVT40" s="21"/>
      <c r="RVU40" s="21"/>
      <c r="RVV40" s="21"/>
      <c r="RVW40" s="21"/>
      <c r="RVX40" s="21"/>
      <c r="RVY40" s="21"/>
      <c r="RVZ40" s="21"/>
      <c r="RWA40" s="21"/>
      <c r="RWB40" s="21"/>
      <c r="RWC40" s="21"/>
      <c r="RWD40" s="21"/>
      <c r="RWE40" s="21"/>
      <c r="RWF40" s="21"/>
      <c r="RWG40" s="21"/>
      <c r="RWH40" s="21"/>
      <c r="RWI40" s="21"/>
      <c r="RWJ40" s="21"/>
      <c r="RWK40" s="21"/>
      <c r="RWL40" s="21"/>
      <c r="RWM40" s="21"/>
      <c r="RWN40" s="21"/>
      <c r="RWO40" s="21"/>
      <c r="RWP40" s="21"/>
      <c r="RWQ40" s="21"/>
      <c r="RWR40" s="21"/>
      <c r="RWS40" s="21"/>
      <c r="RWT40" s="21"/>
      <c r="RWU40" s="21"/>
      <c r="RWV40" s="21"/>
      <c r="RWW40" s="21"/>
      <c r="RWX40" s="21"/>
      <c r="RWY40" s="21"/>
      <c r="RWZ40" s="21"/>
      <c r="RXA40" s="21"/>
      <c r="RXB40" s="21"/>
      <c r="RXC40" s="21"/>
      <c r="RXD40" s="21"/>
      <c r="RXE40" s="21"/>
      <c r="RXF40" s="21"/>
      <c r="RXG40" s="21"/>
      <c r="RXH40" s="21"/>
      <c r="RXI40" s="21"/>
      <c r="RXJ40" s="21"/>
      <c r="RXK40" s="21"/>
      <c r="RXL40" s="21"/>
      <c r="RXM40" s="21"/>
      <c r="RXN40" s="21"/>
      <c r="RXO40" s="21"/>
      <c r="RXP40" s="21"/>
      <c r="RXQ40" s="21"/>
      <c r="RXR40" s="21"/>
      <c r="RXS40" s="21"/>
      <c r="RXT40" s="21"/>
      <c r="RXU40" s="21"/>
      <c r="RXV40" s="21"/>
      <c r="RXW40" s="21"/>
      <c r="RXX40" s="21"/>
      <c r="RXY40" s="21"/>
      <c r="RXZ40" s="21"/>
      <c r="RYA40" s="21"/>
      <c r="RYB40" s="21"/>
      <c r="RYC40" s="21"/>
      <c r="RYD40" s="21"/>
      <c r="RYE40" s="21"/>
      <c r="RYF40" s="21"/>
      <c r="RYG40" s="21"/>
      <c r="RYH40" s="21"/>
      <c r="RYI40" s="21"/>
      <c r="RYJ40" s="21"/>
      <c r="RYK40" s="21"/>
      <c r="RYL40" s="21"/>
      <c r="RYM40" s="21"/>
      <c r="RYN40" s="21"/>
      <c r="RYO40" s="21"/>
      <c r="RYP40" s="21"/>
      <c r="RYQ40" s="21"/>
      <c r="RYR40" s="21"/>
      <c r="RYS40" s="21"/>
      <c r="RYT40" s="21"/>
      <c r="RYU40" s="21"/>
      <c r="RYV40" s="21"/>
      <c r="RYW40" s="21"/>
      <c r="RYX40" s="21"/>
      <c r="RYY40" s="21"/>
      <c r="RYZ40" s="21"/>
      <c r="RZA40" s="21"/>
      <c r="RZB40" s="21"/>
      <c r="RZC40" s="21"/>
      <c r="RZD40" s="21"/>
      <c r="RZE40" s="21"/>
      <c r="RZF40" s="21"/>
      <c r="RZG40" s="21"/>
      <c r="RZH40" s="21"/>
      <c r="RZI40" s="21"/>
      <c r="RZJ40" s="21"/>
      <c r="RZK40" s="21"/>
      <c r="RZL40" s="21"/>
      <c r="RZM40" s="21"/>
      <c r="RZN40" s="21"/>
      <c r="RZO40" s="21"/>
      <c r="RZP40" s="21"/>
      <c r="RZQ40" s="21"/>
      <c r="RZR40" s="21"/>
      <c r="RZS40" s="21"/>
      <c r="RZT40" s="21"/>
      <c r="RZU40" s="21"/>
      <c r="RZV40" s="21"/>
      <c r="RZW40" s="21"/>
      <c r="RZX40" s="21"/>
      <c r="RZY40" s="21"/>
      <c r="RZZ40" s="21"/>
      <c r="SAA40" s="21"/>
      <c r="SAB40" s="21"/>
      <c r="SAC40" s="21"/>
      <c r="SAD40" s="21"/>
      <c r="SAE40" s="21"/>
      <c r="SAF40" s="21"/>
      <c r="SAG40" s="21"/>
      <c r="SAH40" s="21"/>
      <c r="SAI40" s="21"/>
      <c r="SAJ40" s="21"/>
      <c r="SAK40" s="21"/>
      <c r="SAL40" s="21"/>
      <c r="SAM40" s="21"/>
      <c r="SAN40" s="21"/>
      <c r="SAO40" s="21"/>
      <c r="SAP40" s="21"/>
      <c r="SAQ40" s="21"/>
      <c r="SAR40" s="21"/>
      <c r="SAS40" s="21"/>
      <c r="SAT40" s="21"/>
      <c r="SAU40" s="21"/>
      <c r="SAV40" s="21"/>
      <c r="SAW40" s="21"/>
      <c r="SAX40" s="21"/>
      <c r="SAY40" s="21"/>
      <c r="SAZ40" s="21"/>
      <c r="SBA40" s="21"/>
      <c r="SBB40" s="21"/>
      <c r="SBC40" s="21"/>
      <c r="SBD40" s="21"/>
      <c r="SBE40" s="21"/>
      <c r="SBF40" s="21"/>
      <c r="SBG40" s="21"/>
      <c r="SBH40" s="21"/>
      <c r="SBI40" s="21"/>
      <c r="SBJ40" s="21"/>
      <c r="SBK40" s="21"/>
      <c r="SBL40" s="21"/>
      <c r="SBM40" s="21"/>
      <c r="SBN40" s="21"/>
      <c r="SBO40" s="21"/>
      <c r="SBP40" s="21"/>
      <c r="SBQ40" s="21"/>
      <c r="SBR40" s="21"/>
      <c r="SBS40" s="21"/>
      <c r="SBT40" s="21"/>
      <c r="SBU40" s="21"/>
      <c r="SBV40" s="21"/>
      <c r="SBW40" s="21"/>
      <c r="SBX40" s="21"/>
      <c r="SBY40" s="21"/>
      <c r="SBZ40" s="21"/>
      <c r="SCA40" s="21"/>
      <c r="SCB40" s="21"/>
      <c r="SCC40" s="21"/>
      <c r="SCD40" s="21"/>
      <c r="SCE40" s="21"/>
      <c r="SCF40" s="21"/>
      <c r="SCG40" s="21"/>
      <c r="SCH40" s="21"/>
      <c r="SCI40" s="21"/>
      <c r="SCJ40" s="21"/>
      <c r="SCK40" s="21"/>
      <c r="SCL40" s="21"/>
      <c r="SCM40" s="21"/>
      <c r="SCN40" s="21"/>
      <c r="SCO40" s="21"/>
      <c r="SCP40" s="21"/>
      <c r="SCQ40" s="21"/>
      <c r="SCR40" s="21"/>
      <c r="SCS40" s="21"/>
      <c r="SCT40" s="21"/>
      <c r="SCU40" s="21"/>
      <c r="SCV40" s="21"/>
      <c r="SCW40" s="21"/>
      <c r="SCX40" s="21"/>
      <c r="SCY40" s="21"/>
      <c r="SCZ40" s="21"/>
      <c r="SDA40" s="21"/>
      <c r="SDB40" s="21"/>
      <c r="SDC40" s="21"/>
      <c r="SDD40" s="21"/>
      <c r="SDE40" s="21"/>
      <c r="SDF40" s="21"/>
      <c r="SDG40" s="21"/>
      <c r="SDH40" s="21"/>
      <c r="SDI40" s="21"/>
      <c r="SDJ40" s="21"/>
      <c r="SDK40" s="21"/>
      <c r="SDL40" s="21"/>
      <c r="SDM40" s="21"/>
      <c r="SDN40" s="21"/>
      <c r="SDO40" s="21"/>
      <c r="SDP40" s="21"/>
      <c r="SDQ40" s="21"/>
      <c r="SDR40" s="21"/>
      <c r="SDS40" s="21"/>
      <c r="SDT40" s="21"/>
      <c r="SDU40" s="21"/>
      <c r="SDV40" s="21"/>
      <c r="SDW40" s="21"/>
      <c r="SDX40" s="21"/>
      <c r="SDY40" s="21"/>
      <c r="SDZ40" s="21"/>
      <c r="SEA40" s="21"/>
      <c r="SEB40" s="21"/>
      <c r="SEC40" s="21"/>
      <c r="SED40" s="21"/>
      <c r="SEE40" s="21"/>
      <c r="SEF40" s="21"/>
      <c r="SEG40" s="21"/>
      <c r="SEH40" s="21"/>
      <c r="SEI40" s="21"/>
      <c r="SEJ40" s="21"/>
      <c r="SEK40" s="21"/>
      <c r="SEL40" s="21"/>
      <c r="SEM40" s="21"/>
      <c r="SEN40" s="21"/>
      <c r="SEO40" s="21"/>
      <c r="SEP40" s="21"/>
      <c r="SEQ40" s="21"/>
      <c r="SER40" s="21"/>
      <c r="SES40" s="21"/>
      <c r="SET40" s="21"/>
      <c r="SEU40" s="21"/>
      <c r="SEV40" s="21"/>
      <c r="SEW40" s="21"/>
      <c r="SEX40" s="21"/>
      <c r="SEY40" s="21"/>
      <c r="SEZ40" s="21"/>
      <c r="SFA40" s="21"/>
      <c r="SFB40" s="21"/>
      <c r="SFC40" s="21"/>
      <c r="SFD40" s="21"/>
      <c r="SFE40" s="21"/>
      <c r="SFF40" s="21"/>
      <c r="SFG40" s="21"/>
      <c r="SFH40" s="21"/>
      <c r="SFI40" s="21"/>
      <c r="SFJ40" s="21"/>
      <c r="SFK40" s="21"/>
      <c r="SFL40" s="21"/>
      <c r="SFM40" s="21"/>
      <c r="SFN40" s="21"/>
      <c r="SFO40" s="21"/>
      <c r="SFP40" s="21"/>
      <c r="SFQ40" s="21"/>
      <c r="SFR40" s="21"/>
      <c r="SFS40" s="21"/>
      <c r="SFT40" s="21"/>
      <c r="SFU40" s="21"/>
      <c r="SFV40" s="21"/>
      <c r="SFW40" s="21"/>
      <c r="SFX40" s="21"/>
      <c r="SFY40" s="21"/>
      <c r="SFZ40" s="21"/>
      <c r="SGA40" s="21"/>
      <c r="SGB40" s="21"/>
      <c r="SGC40" s="21"/>
      <c r="SGD40" s="21"/>
      <c r="SGE40" s="21"/>
      <c r="SGF40" s="21"/>
      <c r="SGG40" s="21"/>
      <c r="SGH40" s="21"/>
      <c r="SGI40" s="21"/>
      <c r="SGJ40" s="21"/>
      <c r="SGK40" s="21"/>
      <c r="SGL40" s="21"/>
      <c r="SGM40" s="21"/>
      <c r="SGN40" s="21"/>
      <c r="SGO40" s="21"/>
      <c r="SGP40" s="21"/>
      <c r="SGQ40" s="21"/>
      <c r="SGR40" s="21"/>
      <c r="SGS40" s="21"/>
      <c r="SGT40" s="21"/>
      <c r="SGU40" s="21"/>
      <c r="SGV40" s="21"/>
      <c r="SGW40" s="21"/>
      <c r="SGX40" s="21"/>
      <c r="SGY40" s="21"/>
      <c r="SGZ40" s="21"/>
      <c r="SHA40" s="21"/>
      <c r="SHB40" s="21"/>
      <c r="SHC40" s="21"/>
      <c r="SHD40" s="21"/>
      <c r="SHE40" s="21"/>
      <c r="SHF40" s="21"/>
      <c r="SHG40" s="21"/>
      <c r="SHH40" s="21"/>
      <c r="SHI40" s="21"/>
      <c r="SHJ40" s="21"/>
      <c r="SHK40" s="21"/>
      <c r="SHL40" s="21"/>
      <c r="SHM40" s="21"/>
      <c r="SHN40" s="21"/>
      <c r="SHO40" s="21"/>
      <c r="SHP40" s="21"/>
      <c r="SHQ40" s="21"/>
      <c r="SHR40" s="21"/>
      <c r="SHS40" s="21"/>
      <c r="SHT40" s="21"/>
      <c r="SHU40" s="21"/>
      <c r="SHV40" s="21"/>
      <c r="SHW40" s="21"/>
      <c r="SHX40" s="21"/>
      <c r="SHY40" s="21"/>
      <c r="SHZ40" s="21"/>
      <c r="SIA40" s="21"/>
      <c r="SIB40" s="21"/>
      <c r="SIC40" s="21"/>
      <c r="SID40" s="21"/>
      <c r="SIE40" s="21"/>
      <c r="SIF40" s="21"/>
      <c r="SIG40" s="21"/>
      <c r="SIH40" s="21"/>
      <c r="SII40" s="21"/>
      <c r="SIJ40" s="21"/>
      <c r="SIK40" s="21"/>
      <c r="SIL40" s="21"/>
      <c r="SIM40" s="21"/>
      <c r="SIN40" s="21"/>
      <c r="SIO40" s="21"/>
      <c r="SIP40" s="21"/>
      <c r="SIQ40" s="21"/>
      <c r="SIR40" s="21"/>
      <c r="SIS40" s="21"/>
      <c r="SIT40" s="21"/>
      <c r="SIU40" s="21"/>
      <c r="SIV40" s="21"/>
      <c r="SIW40" s="21"/>
      <c r="SIX40" s="21"/>
      <c r="SIY40" s="21"/>
      <c r="SIZ40" s="21"/>
      <c r="SJA40" s="21"/>
      <c r="SJB40" s="21"/>
      <c r="SJC40" s="21"/>
      <c r="SJD40" s="21"/>
      <c r="SJE40" s="21"/>
      <c r="SJF40" s="21"/>
      <c r="SJG40" s="21"/>
      <c r="SJH40" s="21"/>
      <c r="SJI40" s="21"/>
      <c r="SJJ40" s="21"/>
      <c r="SJK40" s="21"/>
      <c r="SJL40" s="21"/>
      <c r="SJM40" s="21"/>
      <c r="SJN40" s="21"/>
      <c r="SJO40" s="21"/>
      <c r="SJP40" s="21"/>
      <c r="SJQ40" s="21"/>
      <c r="SJR40" s="21"/>
      <c r="SJS40" s="21"/>
      <c r="SJT40" s="21"/>
      <c r="SJU40" s="21"/>
      <c r="SJV40" s="21"/>
      <c r="SJW40" s="21"/>
      <c r="SJX40" s="21"/>
      <c r="SJY40" s="21"/>
      <c r="SJZ40" s="21"/>
      <c r="SKA40" s="21"/>
      <c r="SKB40" s="21"/>
      <c r="SKC40" s="21"/>
      <c r="SKD40" s="21"/>
      <c r="SKE40" s="21"/>
      <c r="SKF40" s="21"/>
      <c r="SKG40" s="21"/>
      <c r="SKH40" s="21"/>
      <c r="SKI40" s="21"/>
      <c r="SKJ40" s="21"/>
      <c r="SKK40" s="21"/>
      <c r="SKL40" s="21"/>
      <c r="SKM40" s="21"/>
      <c r="SKN40" s="21"/>
      <c r="SKO40" s="21"/>
      <c r="SKP40" s="21"/>
      <c r="SKQ40" s="21"/>
      <c r="SKR40" s="21"/>
      <c r="SKS40" s="21"/>
      <c r="SKT40" s="21"/>
      <c r="SKU40" s="21"/>
      <c r="SKV40" s="21"/>
      <c r="SKW40" s="21"/>
      <c r="SKX40" s="21"/>
      <c r="SKY40" s="21"/>
      <c r="SKZ40" s="21"/>
      <c r="SLA40" s="21"/>
      <c r="SLB40" s="21"/>
      <c r="SLC40" s="21"/>
      <c r="SLD40" s="21"/>
      <c r="SLE40" s="21"/>
      <c r="SLF40" s="21"/>
      <c r="SLG40" s="21"/>
      <c r="SLH40" s="21"/>
      <c r="SLI40" s="21"/>
      <c r="SLJ40" s="21"/>
      <c r="SLK40" s="21"/>
      <c r="SLL40" s="21"/>
      <c r="SLM40" s="21"/>
      <c r="SLN40" s="21"/>
      <c r="SLO40" s="21"/>
      <c r="SLP40" s="21"/>
      <c r="SLQ40" s="21"/>
      <c r="SLR40" s="21"/>
      <c r="SLS40" s="21"/>
      <c r="SLT40" s="21"/>
      <c r="SLU40" s="21"/>
      <c r="SLV40" s="21"/>
      <c r="SLW40" s="21"/>
      <c r="SLX40" s="21"/>
      <c r="SLY40" s="21"/>
      <c r="SLZ40" s="21"/>
      <c r="SMA40" s="21"/>
      <c r="SMB40" s="21"/>
      <c r="SMC40" s="21"/>
      <c r="SMD40" s="21"/>
      <c r="SME40" s="21"/>
      <c r="SMF40" s="21"/>
      <c r="SMG40" s="21"/>
      <c r="SMH40" s="21"/>
      <c r="SMI40" s="21"/>
      <c r="SMJ40" s="21"/>
      <c r="SMK40" s="21"/>
      <c r="SML40" s="21"/>
      <c r="SMM40" s="21"/>
      <c r="SMN40" s="21"/>
      <c r="SMO40" s="21"/>
      <c r="SMP40" s="21"/>
      <c r="SMQ40" s="21"/>
      <c r="SMR40" s="21"/>
      <c r="SMS40" s="21"/>
      <c r="SMT40" s="21"/>
      <c r="SMU40" s="21"/>
      <c r="SMV40" s="21"/>
      <c r="SMW40" s="21"/>
      <c r="SMX40" s="21"/>
      <c r="SMY40" s="21"/>
      <c r="SMZ40" s="21"/>
      <c r="SNA40" s="21"/>
      <c r="SNB40" s="21"/>
      <c r="SNC40" s="21"/>
      <c r="SND40" s="21"/>
      <c r="SNE40" s="21"/>
      <c r="SNF40" s="21"/>
      <c r="SNG40" s="21"/>
      <c r="SNH40" s="21"/>
      <c r="SNI40" s="21"/>
      <c r="SNJ40" s="21"/>
      <c r="SNK40" s="21"/>
      <c r="SNL40" s="21"/>
      <c r="SNM40" s="21"/>
      <c r="SNN40" s="21"/>
      <c r="SNO40" s="21"/>
      <c r="SNP40" s="21"/>
      <c r="SNQ40" s="21"/>
      <c r="SNR40" s="21"/>
      <c r="SNS40" s="21"/>
      <c r="SNT40" s="21"/>
      <c r="SNU40" s="21"/>
      <c r="SNV40" s="21"/>
      <c r="SNW40" s="21"/>
      <c r="SNX40" s="21"/>
      <c r="SNY40" s="21"/>
      <c r="SNZ40" s="21"/>
      <c r="SOA40" s="21"/>
      <c r="SOB40" s="21"/>
      <c r="SOC40" s="21"/>
      <c r="SOD40" s="21"/>
      <c r="SOE40" s="21"/>
      <c r="SOF40" s="21"/>
      <c r="SOG40" s="21"/>
      <c r="SOH40" s="21"/>
      <c r="SOI40" s="21"/>
      <c r="SOJ40" s="21"/>
      <c r="SOK40" s="21"/>
      <c r="SOL40" s="21"/>
      <c r="SOM40" s="21"/>
      <c r="SON40" s="21"/>
      <c r="SOO40" s="21"/>
      <c r="SOP40" s="21"/>
      <c r="SOQ40" s="21"/>
      <c r="SOR40" s="21"/>
      <c r="SOS40" s="21"/>
      <c r="SOT40" s="21"/>
      <c r="SOU40" s="21"/>
      <c r="SOV40" s="21"/>
      <c r="SOW40" s="21"/>
      <c r="SOX40" s="21"/>
      <c r="SOY40" s="21"/>
      <c r="SOZ40" s="21"/>
      <c r="SPA40" s="21"/>
      <c r="SPB40" s="21"/>
      <c r="SPC40" s="21"/>
      <c r="SPD40" s="21"/>
      <c r="SPE40" s="21"/>
      <c r="SPF40" s="21"/>
      <c r="SPG40" s="21"/>
      <c r="SPH40" s="21"/>
      <c r="SPI40" s="21"/>
      <c r="SPJ40" s="21"/>
      <c r="SPK40" s="21"/>
      <c r="SPL40" s="21"/>
      <c r="SPM40" s="21"/>
      <c r="SPN40" s="21"/>
      <c r="SPO40" s="21"/>
      <c r="SPP40" s="21"/>
      <c r="SPQ40" s="21"/>
      <c r="SPR40" s="21"/>
      <c r="SPS40" s="21"/>
      <c r="SPT40" s="21"/>
      <c r="SPU40" s="21"/>
      <c r="SPV40" s="21"/>
      <c r="SPW40" s="21"/>
      <c r="SPX40" s="21"/>
      <c r="SPY40" s="21"/>
      <c r="SPZ40" s="21"/>
      <c r="SQA40" s="21"/>
      <c r="SQB40" s="21"/>
      <c r="SQC40" s="21"/>
      <c r="SQD40" s="21"/>
      <c r="SQE40" s="21"/>
      <c r="SQF40" s="21"/>
      <c r="SQG40" s="21"/>
      <c r="SQH40" s="21"/>
      <c r="SQI40" s="21"/>
      <c r="SQJ40" s="21"/>
      <c r="SQK40" s="21"/>
      <c r="SQL40" s="21"/>
      <c r="SQM40" s="21"/>
      <c r="SQN40" s="21"/>
      <c r="SQO40" s="21"/>
      <c r="SQP40" s="21"/>
      <c r="SQQ40" s="21"/>
      <c r="SQR40" s="21"/>
      <c r="SQS40" s="21"/>
      <c r="SQT40" s="21"/>
      <c r="SQU40" s="21"/>
      <c r="SQV40" s="21"/>
      <c r="SQW40" s="21"/>
      <c r="SQX40" s="21"/>
      <c r="SQY40" s="21"/>
      <c r="SQZ40" s="21"/>
      <c r="SRA40" s="21"/>
      <c r="SRB40" s="21"/>
      <c r="SRC40" s="21"/>
      <c r="SRD40" s="21"/>
      <c r="SRE40" s="21"/>
      <c r="SRF40" s="21"/>
      <c r="SRG40" s="21"/>
      <c r="SRH40" s="21"/>
      <c r="SRI40" s="21"/>
      <c r="SRJ40" s="21"/>
      <c r="SRK40" s="21"/>
      <c r="SRL40" s="21"/>
      <c r="SRM40" s="21"/>
      <c r="SRN40" s="21"/>
      <c r="SRO40" s="21"/>
      <c r="SRP40" s="21"/>
      <c r="SRQ40" s="21"/>
      <c r="SRR40" s="21"/>
      <c r="SRS40" s="21"/>
      <c r="SRT40" s="21"/>
      <c r="SRU40" s="21"/>
      <c r="SRV40" s="21"/>
      <c r="SRW40" s="21"/>
      <c r="SRX40" s="21"/>
      <c r="SRY40" s="21"/>
      <c r="SRZ40" s="21"/>
      <c r="SSA40" s="21"/>
      <c r="SSB40" s="21"/>
      <c r="SSC40" s="21"/>
      <c r="SSD40" s="21"/>
      <c r="SSE40" s="21"/>
      <c r="SSF40" s="21"/>
      <c r="SSG40" s="21"/>
      <c r="SSH40" s="21"/>
      <c r="SSI40" s="21"/>
      <c r="SSJ40" s="21"/>
      <c r="SSK40" s="21"/>
      <c r="SSL40" s="21"/>
      <c r="SSM40" s="21"/>
      <c r="SSN40" s="21"/>
      <c r="SSO40" s="21"/>
      <c r="SSP40" s="21"/>
      <c r="SSQ40" s="21"/>
      <c r="SSR40" s="21"/>
      <c r="SSS40" s="21"/>
      <c r="SST40" s="21"/>
      <c r="SSU40" s="21"/>
      <c r="SSV40" s="21"/>
      <c r="SSW40" s="21"/>
      <c r="SSX40" s="21"/>
      <c r="SSY40" s="21"/>
      <c r="SSZ40" s="21"/>
      <c r="STA40" s="21"/>
      <c r="STB40" s="21"/>
      <c r="STC40" s="21"/>
      <c r="STD40" s="21"/>
      <c r="STE40" s="21"/>
      <c r="STF40" s="21"/>
      <c r="STG40" s="21"/>
      <c r="STH40" s="21"/>
      <c r="STI40" s="21"/>
      <c r="STJ40" s="21"/>
      <c r="STK40" s="21"/>
      <c r="STL40" s="21"/>
      <c r="STM40" s="21"/>
      <c r="STN40" s="21"/>
      <c r="STO40" s="21"/>
      <c r="STP40" s="21"/>
      <c r="STQ40" s="21"/>
      <c r="STR40" s="21"/>
      <c r="STS40" s="21"/>
      <c r="STT40" s="21"/>
      <c r="STU40" s="21"/>
      <c r="STV40" s="21"/>
      <c r="STW40" s="21"/>
      <c r="STX40" s="21"/>
      <c r="STY40" s="21"/>
      <c r="STZ40" s="21"/>
      <c r="SUA40" s="21"/>
      <c r="SUB40" s="21"/>
      <c r="SUC40" s="21"/>
      <c r="SUD40" s="21"/>
      <c r="SUE40" s="21"/>
      <c r="SUF40" s="21"/>
      <c r="SUG40" s="21"/>
      <c r="SUH40" s="21"/>
      <c r="SUI40" s="21"/>
      <c r="SUJ40" s="21"/>
      <c r="SUK40" s="21"/>
      <c r="SUL40" s="21"/>
      <c r="SUM40" s="21"/>
      <c r="SUN40" s="21"/>
      <c r="SUO40" s="21"/>
      <c r="SUP40" s="21"/>
      <c r="SUQ40" s="21"/>
      <c r="SUR40" s="21"/>
      <c r="SUS40" s="21"/>
      <c r="SUT40" s="21"/>
      <c r="SUU40" s="21"/>
      <c r="SUV40" s="21"/>
      <c r="SUW40" s="21"/>
      <c r="SUX40" s="21"/>
      <c r="SUY40" s="21"/>
      <c r="SUZ40" s="21"/>
      <c r="SVA40" s="21"/>
      <c r="SVB40" s="21"/>
      <c r="SVC40" s="21"/>
      <c r="SVD40" s="21"/>
      <c r="SVE40" s="21"/>
      <c r="SVF40" s="21"/>
      <c r="SVG40" s="21"/>
      <c r="SVH40" s="21"/>
      <c r="SVI40" s="21"/>
      <c r="SVJ40" s="21"/>
      <c r="SVK40" s="21"/>
      <c r="SVL40" s="21"/>
      <c r="SVM40" s="21"/>
      <c r="SVN40" s="21"/>
      <c r="SVO40" s="21"/>
      <c r="SVP40" s="21"/>
      <c r="SVQ40" s="21"/>
      <c r="SVR40" s="21"/>
      <c r="SVS40" s="21"/>
      <c r="SVT40" s="21"/>
      <c r="SVU40" s="21"/>
      <c r="SVV40" s="21"/>
      <c r="SVW40" s="21"/>
      <c r="SVX40" s="21"/>
      <c r="SVY40" s="21"/>
      <c r="SVZ40" s="21"/>
      <c r="SWA40" s="21"/>
      <c r="SWB40" s="21"/>
      <c r="SWC40" s="21"/>
      <c r="SWD40" s="21"/>
      <c r="SWE40" s="21"/>
      <c r="SWF40" s="21"/>
      <c r="SWG40" s="21"/>
      <c r="SWH40" s="21"/>
      <c r="SWI40" s="21"/>
      <c r="SWJ40" s="21"/>
      <c r="SWK40" s="21"/>
      <c r="SWL40" s="21"/>
      <c r="SWM40" s="21"/>
      <c r="SWN40" s="21"/>
      <c r="SWO40" s="21"/>
      <c r="SWP40" s="21"/>
      <c r="SWQ40" s="21"/>
      <c r="SWR40" s="21"/>
      <c r="SWS40" s="21"/>
      <c r="SWT40" s="21"/>
      <c r="SWU40" s="21"/>
      <c r="SWV40" s="21"/>
      <c r="SWW40" s="21"/>
      <c r="SWX40" s="21"/>
      <c r="SWY40" s="21"/>
      <c r="SWZ40" s="21"/>
      <c r="SXA40" s="21"/>
      <c r="SXB40" s="21"/>
      <c r="SXC40" s="21"/>
      <c r="SXD40" s="21"/>
      <c r="SXE40" s="21"/>
      <c r="SXF40" s="21"/>
      <c r="SXG40" s="21"/>
      <c r="SXH40" s="21"/>
      <c r="SXI40" s="21"/>
      <c r="SXJ40" s="21"/>
      <c r="SXK40" s="21"/>
      <c r="SXL40" s="21"/>
      <c r="SXM40" s="21"/>
      <c r="SXN40" s="21"/>
      <c r="SXO40" s="21"/>
      <c r="SXP40" s="21"/>
      <c r="SXQ40" s="21"/>
      <c r="SXR40" s="21"/>
      <c r="SXS40" s="21"/>
      <c r="SXT40" s="21"/>
      <c r="SXU40" s="21"/>
      <c r="SXV40" s="21"/>
      <c r="SXW40" s="21"/>
      <c r="SXX40" s="21"/>
      <c r="SXY40" s="21"/>
      <c r="SXZ40" s="21"/>
      <c r="SYA40" s="21"/>
      <c r="SYB40" s="21"/>
      <c r="SYC40" s="21"/>
      <c r="SYD40" s="21"/>
      <c r="SYE40" s="21"/>
      <c r="SYF40" s="21"/>
      <c r="SYG40" s="21"/>
      <c r="SYH40" s="21"/>
      <c r="SYI40" s="21"/>
      <c r="SYJ40" s="21"/>
      <c r="SYK40" s="21"/>
      <c r="SYL40" s="21"/>
      <c r="SYM40" s="21"/>
      <c r="SYN40" s="21"/>
      <c r="SYO40" s="21"/>
      <c r="SYP40" s="21"/>
      <c r="SYQ40" s="21"/>
      <c r="SYR40" s="21"/>
      <c r="SYS40" s="21"/>
      <c r="SYT40" s="21"/>
      <c r="SYU40" s="21"/>
      <c r="SYV40" s="21"/>
      <c r="SYW40" s="21"/>
      <c r="SYX40" s="21"/>
      <c r="SYY40" s="21"/>
      <c r="SYZ40" s="21"/>
      <c r="SZA40" s="21"/>
      <c r="SZB40" s="21"/>
      <c r="SZC40" s="21"/>
      <c r="SZD40" s="21"/>
      <c r="SZE40" s="21"/>
      <c r="SZF40" s="21"/>
      <c r="SZG40" s="21"/>
      <c r="SZH40" s="21"/>
      <c r="SZI40" s="21"/>
      <c r="SZJ40" s="21"/>
      <c r="SZK40" s="21"/>
      <c r="SZL40" s="21"/>
      <c r="SZM40" s="21"/>
      <c r="SZN40" s="21"/>
      <c r="SZO40" s="21"/>
      <c r="SZP40" s="21"/>
      <c r="SZQ40" s="21"/>
      <c r="SZR40" s="21"/>
      <c r="SZS40" s="21"/>
      <c r="SZT40" s="21"/>
      <c r="SZU40" s="21"/>
      <c r="SZV40" s="21"/>
      <c r="SZW40" s="21"/>
      <c r="SZX40" s="21"/>
      <c r="SZY40" s="21"/>
      <c r="SZZ40" s="21"/>
      <c r="TAA40" s="21"/>
      <c r="TAB40" s="21"/>
      <c r="TAC40" s="21"/>
      <c r="TAD40" s="21"/>
      <c r="TAE40" s="21"/>
      <c r="TAF40" s="21"/>
      <c r="TAG40" s="21"/>
      <c r="TAH40" s="21"/>
      <c r="TAI40" s="21"/>
      <c r="TAJ40" s="21"/>
      <c r="TAK40" s="21"/>
      <c r="TAL40" s="21"/>
      <c r="TAM40" s="21"/>
      <c r="TAN40" s="21"/>
      <c r="TAO40" s="21"/>
      <c r="TAP40" s="21"/>
      <c r="TAQ40" s="21"/>
      <c r="TAR40" s="21"/>
      <c r="TAS40" s="21"/>
      <c r="TAT40" s="21"/>
      <c r="TAU40" s="21"/>
      <c r="TAV40" s="21"/>
      <c r="TAW40" s="21"/>
      <c r="TAX40" s="21"/>
      <c r="TAY40" s="21"/>
      <c r="TAZ40" s="21"/>
      <c r="TBA40" s="21"/>
      <c r="TBB40" s="21"/>
      <c r="TBC40" s="21"/>
      <c r="TBD40" s="21"/>
      <c r="TBE40" s="21"/>
      <c r="TBF40" s="21"/>
      <c r="TBG40" s="21"/>
      <c r="TBH40" s="21"/>
      <c r="TBI40" s="21"/>
      <c r="TBJ40" s="21"/>
      <c r="TBK40" s="21"/>
      <c r="TBL40" s="21"/>
      <c r="TBM40" s="21"/>
      <c r="TBN40" s="21"/>
      <c r="TBO40" s="21"/>
      <c r="TBP40" s="21"/>
      <c r="TBQ40" s="21"/>
      <c r="TBR40" s="21"/>
      <c r="TBS40" s="21"/>
      <c r="TBT40" s="21"/>
      <c r="TBU40" s="21"/>
      <c r="TBV40" s="21"/>
      <c r="TBW40" s="21"/>
      <c r="TBX40" s="21"/>
      <c r="TBY40" s="21"/>
      <c r="TBZ40" s="21"/>
      <c r="TCA40" s="21"/>
      <c r="TCB40" s="21"/>
      <c r="TCC40" s="21"/>
      <c r="TCD40" s="21"/>
      <c r="TCE40" s="21"/>
      <c r="TCF40" s="21"/>
      <c r="TCG40" s="21"/>
      <c r="TCH40" s="21"/>
      <c r="TCI40" s="21"/>
      <c r="TCJ40" s="21"/>
      <c r="TCK40" s="21"/>
      <c r="TCL40" s="21"/>
      <c r="TCM40" s="21"/>
      <c r="TCN40" s="21"/>
      <c r="TCO40" s="21"/>
      <c r="TCP40" s="21"/>
      <c r="TCQ40" s="21"/>
      <c r="TCR40" s="21"/>
      <c r="TCS40" s="21"/>
      <c r="TCT40" s="21"/>
      <c r="TCU40" s="21"/>
      <c r="TCV40" s="21"/>
      <c r="TCW40" s="21"/>
      <c r="TCX40" s="21"/>
      <c r="TCY40" s="21"/>
      <c r="TCZ40" s="21"/>
      <c r="TDA40" s="21"/>
      <c r="TDB40" s="21"/>
      <c r="TDC40" s="21"/>
      <c r="TDD40" s="21"/>
      <c r="TDE40" s="21"/>
      <c r="TDF40" s="21"/>
      <c r="TDG40" s="21"/>
      <c r="TDH40" s="21"/>
      <c r="TDI40" s="21"/>
      <c r="TDJ40" s="21"/>
      <c r="TDK40" s="21"/>
      <c r="TDL40" s="21"/>
      <c r="TDM40" s="21"/>
      <c r="TDN40" s="21"/>
      <c r="TDO40" s="21"/>
      <c r="TDP40" s="21"/>
      <c r="TDQ40" s="21"/>
      <c r="TDR40" s="21"/>
      <c r="TDS40" s="21"/>
      <c r="TDT40" s="21"/>
      <c r="TDU40" s="21"/>
      <c r="TDV40" s="21"/>
      <c r="TDW40" s="21"/>
      <c r="TDX40" s="21"/>
      <c r="TDY40" s="21"/>
      <c r="TDZ40" s="21"/>
      <c r="TEA40" s="21"/>
      <c r="TEB40" s="21"/>
      <c r="TEC40" s="21"/>
      <c r="TED40" s="21"/>
      <c r="TEE40" s="21"/>
      <c r="TEF40" s="21"/>
      <c r="TEG40" s="21"/>
      <c r="TEH40" s="21"/>
      <c r="TEI40" s="21"/>
      <c r="TEJ40" s="21"/>
      <c r="TEK40" s="21"/>
      <c r="TEL40" s="21"/>
      <c r="TEM40" s="21"/>
      <c r="TEN40" s="21"/>
      <c r="TEO40" s="21"/>
      <c r="TEP40" s="21"/>
      <c r="TEQ40" s="21"/>
      <c r="TER40" s="21"/>
      <c r="TES40" s="21"/>
      <c r="TET40" s="21"/>
      <c r="TEU40" s="21"/>
      <c r="TEV40" s="21"/>
      <c r="TEW40" s="21"/>
      <c r="TEX40" s="21"/>
      <c r="TEY40" s="21"/>
      <c r="TEZ40" s="21"/>
      <c r="TFA40" s="21"/>
      <c r="TFB40" s="21"/>
      <c r="TFC40" s="21"/>
      <c r="TFD40" s="21"/>
      <c r="TFE40" s="21"/>
      <c r="TFF40" s="21"/>
      <c r="TFG40" s="21"/>
      <c r="TFH40" s="21"/>
      <c r="TFI40" s="21"/>
      <c r="TFJ40" s="21"/>
      <c r="TFK40" s="21"/>
      <c r="TFL40" s="21"/>
      <c r="TFM40" s="21"/>
      <c r="TFN40" s="21"/>
      <c r="TFO40" s="21"/>
      <c r="TFP40" s="21"/>
      <c r="TFQ40" s="21"/>
      <c r="TFR40" s="21"/>
      <c r="TFS40" s="21"/>
      <c r="TFT40" s="21"/>
      <c r="TFU40" s="21"/>
      <c r="TFV40" s="21"/>
      <c r="TFW40" s="21"/>
      <c r="TFX40" s="21"/>
      <c r="TFY40" s="21"/>
      <c r="TFZ40" s="21"/>
      <c r="TGA40" s="21"/>
      <c r="TGB40" s="21"/>
      <c r="TGC40" s="21"/>
      <c r="TGD40" s="21"/>
      <c r="TGE40" s="21"/>
      <c r="TGF40" s="21"/>
      <c r="TGG40" s="21"/>
      <c r="TGH40" s="21"/>
      <c r="TGI40" s="21"/>
      <c r="TGJ40" s="21"/>
      <c r="TGK40" s="21"/>
      <c r="TGL40" s="21"/>
      <c r="TGM40" s="21"/>
      <c r="TGN40" s="21"/>
      <c r="TGO40" s="21"/>
      <c r="TGP40" s="21"/>
      <c r="TGQ40" s="21"/>
      <c r="TGR40" s="21"/>
      <c r="TGS40" s="21"/>
      <c r="TGT40" s="21"/>
      <c r="TGU40" s="21"/>
      <c r="TGV40" s="21"/>
      <c r="TGW40" s="21"/>
      <c r="TGX40" s="21"/>
      <c r="TGY40" s="21"/>
      <c r="TGZ40" s="21"/>
      <c r="THA40" s="21"/>
      <c r="THB40" s="21"/>
      <c r="THC40" s="21"/>
      <c r="THD40" s="21"/>
      <c r="THE40" s="21"/>
      <c r="THF40" s="21"/>
      <c r="THG40" s="21"/>
      <c r="THH40" s="21"/>
      <c r="THI40" s="21"/>
      <c r="THJ40" s="21"/>
      <c r="THK40" s="21"/>
      <c r="THL40" s="21"/>
      <c r="THM40" s="21"/>
      <c r="THN40" s="21"/>
      <c r="THO40" s="21"/>
      <c r="THP40" s="21"/>
      <c r="THQ40" s="21"/>
      <c r="THR40" s="21"/>
      <c r="THS40" s="21"/>
      <c r="THT40" s="21"/>
      <c r="THU40" s="21"/>
      <c r="THV40" s="21"/>
      <c r="THW40" s="21"/>
      <c r="THX40" s="21"/>
      <c r="THY40" s="21"/>
      <c r="THZ40" s="21"/>
      <c r="TIA40" s="21"/>
      <c r="TIB40" s="21"/>
      <c r="TIC40" s="21"/>
      <c r="TID40" s="21"/>
      <c r="TIE40" s="21"/>
      <c r="TIF40" s="21"/>
      <c r="TIG40" s="21"/>
      <c r="TIH40" s="21"/>
      <c r="TII40" s="21"/>
      <c r="TIJ40" s="21"/>
      <c r="TIK40" s="21"/>
      <c r="TIL40" s="21"/>
      <c r="TIM40" s="21"/>
      <c r="TIN40" s="21"/>
      <c r="TIO40" s="21"/>
      <c r="TIP40" s="21"/>
      <c r="TIQ40" s="21"/>
      <c r="TIR40" s="21"/>
      <c r="TIS40" s="21"/>
      <c r="TIT40" s="21"/>
      <c r="TIU40" s="21"/>
      <c r="TIV40" s="21"/>
      <c r="TIW40" s="21"/>
      <c r="TIX40" s="21"/>
      <c r="TIY40" s="21"/>
      <c r="TIZ40" s="21"/>
      <c r="TJA40" s="21"/>
      <c r="TJB40" s="21"/>
      <c r="TJC40" s="21"/>
      <c r="TJD40" s="21"/>
      <c r="TJE40" s="21"/>
      <c r="TJF40" s="21"/>
      <c r="TJG40" s="21"/>
      <c r="TJH40" s="21"/>
      <c r="TJI40" s="21"/>
      <c r="TJJ40" s="21"/>
      <c r="TJK40" s="21"/>
      <c r="TJL40" s="21"/>
      <c r="TJM40" s="21"/>
      <c r="TJN40" s="21"/>
      <c r="TJO40" s="21"/>
      <c r="TJP40" s="21"/>
      <c r="TJQ40" s="21"/>
      <c r="TJR40" s="21"/>
      <c r="TJS40" s="21"/>
      <c r="TJT40" s="21"/>
      <c r="TJU40" s="21"/>
      <c r="TJV40" s="21"/>
      <c r="TJW40" s="21"/>
      <c r="TJX40" s="21"/>
      <c r="TJY40" s="21"/>
      <c r="TJZ40" s="21"/>
      <c r="TKA40" s="21"/>
      <c r="TKB40" s="21"/>
      <c r="TKC40" s="21"/>
      <c r="TKD40" s="21"/>
      <c r="TKE40" s="21"/>
      <c r="TKF40" s="21"/>
      <c r="TKG40" s="21"/>
      <c r="TKH40" s="21"/>
      <c r="TKI40" s="21"/>
      <c r="TKJ40" s="21"/>
      <c r="TKK40" s="21"/>
      <c r="TKL40" s="21"/>
      <c r="TKM40" s="21"/>
      <c r="TKN40" s="21"/>
      <c r="TKO40" s="21"/>
      <c r="TKP40" s="21"/>
      <c r="TKQ40" s="21"/>
      <c r="TKR40" s="21"/>
      <c r="TKS40" s="21"/>
      <c r="TKT40" s="21"/>
      <c r="TKU40" s="21"/>
      <c r="TKV40" s="21"/>
      <c r="TKW40" s="21"/>
      <c r="TKX40" s="21"/>
      <c r="TKY40" s="21"/>
      <c r="TKZ40" s="21"/>
      <c r="TLA40" s="21"/>
      <c r="TLB40" s="21"/>
      <c r="TLC40" s="21"/>
      <c r="TLD40" s="21"/>
      <c r="TLE40" s="21"/>
      <c r="TLF40" s="21"/>
      <c r="TLG40" s="21"/>
      <c r="TLH40" s="21"/>
      <c r="TLI40" s="21"/>
      <c r="TLJ40" s="21"/>
      <c r="TLK40" s="21"/>
      <c r="TLL40" s="21"/>
      <c r="TLM40" s="21"/>
      <c r="TLN40" s="21"/>
      <c r="TLO40" s="21"/>
      <c r="TLP40" s="21"/>
      <c r="TLQ40" s="21"/>
      <c r="TLR40" s="21"/>
      <c r="TLS40" s="21"/>
      <c r="TLT40" s="21"/>
      <c r="TLU40" s="21"/>
      <c r="TLV40" s="21"/>
      <c r="TLW40" s="21"/>
      <c r="TLX40" s="21"/>
      <c r="TLY40" s="21"/>
      <c r="TLZ40" s="21"/>
      <c r="TMA40" s="21"/>
      <c r="TMB40" s="21"/>
      <c r="TMC40" s="21"/>
      <c r="TMD40" s="21"/>
      <c r="TME40" s="21"/>
      <c r="TMF40" s="21"/>
      <c r="TMG40" s="21"/>
      <c r="TMH40" s="21"/>
      <c r="TMI40" s="21"/>
      <c r="TMJ40" s="21"/>
      <c r="TMK40" s="21"/>
      <c r="TML40" s="21"/>
      <c r="TMM40" s="21"/>
      <c r="TMN40" s="21"/>
      <c r="TMO40" s="21"/>
      <c r="TMP40" s="21"/>
      <c r="TMQ40" s="21"/>
      <c r="TMR40" s="21"/>
      <c r="TMS40" s="21"/>
      <c r="TMT40" s="21"/>
      <c r="TMU40" s="21"/>
      <c r="TMV40" s="21"/>
      <c r="TMW40" s="21"/>
      <c r="TMX40" s="21"/>
      <c r="TMY40" s="21"/>
      <c r="TMZ40" s="21"/>
      <c r="TNA40" s="21"/>
      <c r="TNB40" s="21"/>
      <c r="TNC40" s="21"/>
      <c r="TND40" s="21"/>
      <c r="TNE40" s="21"/>
      <c r="TNF40" s="21"/>
      <c r="TNG40" s="21"/>
      <c r="TNH40" s="21"/>
      <c r="TNI40" s="21"/>
      <c r="TNJ40" s="21"/>
      <c r="TNK40" s="21"/>
      <c r="TNL40" s="21"/>
      <c r="TNM40" s="21"/>
      <c r="TNN40" s="21"/>
      <c r="TNO40" s="21"/>
      <c r="TNP40" s="21"/>
      <c r="TNQ40" s="21"/>
      <c r="TNR40" s="21"/>
      <c r="TNS40" s="21"/>
      <c r="TNT40" s="21"/>
      <c r="TNU40" s="21"/>
      <c r="TNV40" s="21"/>
      <c r="TNW40" s="21"/>
      <c r="TNX40" s="21"/>
      <c r="TNY40" s="21"/>
      <c r="TNZ40" s="21"/>
      <c r="TOA40" s="21"/>
      <c r="TOB40" s="21"/>
      <c r="TOC40" s="21"/>
      <c r="TOD40" s="21"/>
      <c r="TOE40" s="21"/>
      <c r="TOF40" s="21"/>
      <c r="TOG40" s="21"/>
      <c r="TOH40" s="21"/>
      <c r="TOI40" s="21"/>
      <c r="TOJ40" s="21"/>
      <c r="TOK40" s="21"/>
      <c r="TOL40" s="21"/>
      <c r="TOM40" s="21"/>
      <c r="TON40" s="21"/>
      <c r="TOO40" s="21"/>
      <c r="TOP40" s="21"/>
      <c r="TOQ40" s="21"/>
      <c r="TOR40" s="21"/>
      <c r="TOS40" s="21"/>
      <c r="TOT40" s="21"/>
      <c r="TOU40" s="21"/>
      <c r="TOV40" s="21"/>
      <c r="TOW40" s="21"/>
      <c r="TOX40" s="21"/>
      <c r="TOY40" s="21"/>
      <c r="TOZ40" s="21"/>
      <c r="TPA40" s="21"/>
      <c r="TPB40" s="21"/>
      <c r="TPC40" s="21"/>
      <c r="TPD40" s="21"/>
      <c r="TPE40" s="21"/>
      <c r="TPF40" s="21"/>
      <c r="TPG40" s="21"/>
      <c r="TPH40" s="21"/>
      <c r="TPI40" s="21"/>
      <c r="TPJ40" s="21"/>
      <c r="TPK40" s="21"/>
      <c r="TPL40" s="21"/>
      <c r="TPM40" s="21"/>
      <c r="TPN40" s="21"/>
      <c r="TPO40" s="21"/>
      <c r="TPP40" s="21"/>
      <c r="TPQ40" s="21"/>
      <c r="TPR40" s="21"/>
      <c r="TPS40" s="21"/>
      <c r="TPT40" s="21"/>
      <c r="TPU40" s="21"/>
      <c r="TPV40" s="21"/>
      <c r="TPW40" s="21"/>
      <c r="TPX40" s="21"/>
      <c r="TPY40" s="21"/>
      <c r="TPZ40" s="21"/>
      <c r="TQA40" s="21"/>
      <c r="TQB40" s="21"/>
      <c r="TQC40" s="21"/>
      <c r="TQD40" s="21"/>
      <c r="TQE40" s="21"/>
      <c r="TQF40" s="21"/>
      <c r="TQG40" s="21"/>
      <c r="TQH40" s="21"/>
      <c r="TQI40" s="21"/>
      <c r="TQJ40" s="21"/>
      <c r="TQK40" s="21"/>
      <c r="TQL40" s="21"/>
      <c r="TQM40" s="21"/>
      <c r="TQN40" s="21"/>
      <c r="TQO40" s="21"/>
      <c r="TQP40" s="21"/>
      <c r="TQQ40" s="21"/>
      <c r="TQR40" s="21"/>
      <c r="TQS40" s="21"/>
      <c r="TQT40" s="21"/>
      <c r="TQU40" s="21"/>
      <c r="TQV40" s="21"/>
      <c r="TQW40" s="21"/>
      <c r="TQX40" s="21"/>
      <c r="TQY40" s="21"/>
      <c r="TQZ40" s="21"/>
      <c r="TRA40" s="21"/>
      <c r="TRB40" s="21"/>
      <c r="TRC40" s="21"/>
      <c r="TRD40" s="21"/>
      <c r="TRE40" s="21"/>
      <c r="TRF40" s="21"/>
      <c r="TRG40" s="21"/>
      <c r="TRH40" s="21"/>
      <c r="TRI40" s="21"/>
      <c r="TRJ40" s="21"/>
      <c r="TRK40" s="21"/>
      <c r="TRL40" s="21"/>
      <c r="TRM40" s="21"/>
      <c r="TRN40" s="21"/>
      <c r="TRO40" s="21"/>
      <c r="TRP40" s="21"/>
      <c r="TRQ40" s="21"/>
      <c r="TRR40" s="21"/>
      <c r="TRS40" s="21"/>
      <c r="TRT40" s="21"/>
      <c r="TRU40" s="21"/>
      <c r="TRV40" s="21"/>
      <c r="TRW40" s="21"/>
      <c r="TRX40" s="21"/>
      <c r="TRY40" s="21"/>
      <c r="TRZ40" s="21"/>
      <c r="TSA40" s="21"/>
      <c r="TSB40" s="21"/>
      <c r="TSC40" s="21"/>
      <c r="TSD40" s="21"/>
      <c r="TSE40" s="21"/>
      <c r="TSF40" s="21"/>
      <c r="TSG40" s="21"/>
      <c r="TSH40" s="21"/>
      <c r="TSI40" s="21"/>
      <c r="TSJ40" s="21"/>
      <c r="TSK40" s="21"/>
      <c r="TSL40" s="21"/>
      <c r="TSM40" s="21"/>
      <c r="TSN40" s="21"/>
      <c r="TSO40" s="21"/>
      <c r="TSP40" s="21"/>
      <c r="TSQ40" s="21"/>
      <c r="TSR40" s="21"/>
      <c r="TSS40" s="21"/>
      <c r="TST40" s="21"/>
      <c r="TSU40" s="21"/>
      <c r="TSV40" s="21"/>
      <c r="TSW40" s="21"/>
      <c r="TSX40" s="21"/>
      <c r="TSY40" s="21"/>
      <c r="TSZ40" s="21"/>
      <c r="TTA40" s="21"/>
      <c r="TTB40" s="21"/>
      <c r="TTC40" s="21"/>
      <c r="TTD40" s="21"/>
      <c r="TTE40" s="21"/>
      <c r="TTF40" s="21"/>
      <c r="TTG40" s="21"/>
      <c r="TTH40" s="21"/>
      <c r="TTI40" s="21"/>
      <c r="TTJ40" s="21"/>
      <c r="TTK40" s="21"/>
      <c r="TTL40" s="21"/>
      <c r="TTM40" s="21"/>
      <c r="TTN40" s="21"/>
      <c r="TTO40" s="21"/>
      <c r="TTP40" s="21"/>
      <c r="TTQ40" s="21"/>
      <c r="TTR40" s="21"/>
      <c r="TTS40" s="21"/>
      <c r="TTT40" s="21"/>
      <c r="TTU40" s="21"/>
      <c r="TTV40" s="21"/>
      <c r="TTW40" s="21"/>
      <c r="TTX40" s="21"/>
      <c r="TTY40" s="21"/>
      <c r="TTZ40" s="21"/>
      <c r="TUA40" s="21"/>
      <c r="TUB40" s="21"/>
      <c r="TUC40" s="21"/>
      <c r="TUD40" s="21"/>
      <c r="TUE40" s="21"/>
      <c r="TUF40" s="21"/>
      <c r="TUG40" s="21"/>
      <c r="TUH40" s="21"/>
      <c r="TUI40" s="21"/>
      <c r="TUJ40" s="21"/>
      <c r="TUK40" s="21"/>
      <c r="TUL40" s="21"/>
      <c r="TUM40" s="21"/>
      <c r="TUN40" s="21"/>
      <c r="TUO40" s="21"/>
      <c r="TUP40" s="21"/>
      <c r="TUQ40" s="21"/>
      <c r="TUR40" s="21"/>
      <c r="TUS40" s="21"/>
      <c r="TUT40" s="21"/>
      <c r="TUU40" s="21"/>
      <c r="TUV40" s="21"/>
      <c r="TUW40" s="21"/>
      <c r="TUX40" s="21"/>
      <c r="TUY40" s="21"/>
      <c r="TUZ40" s="21"/>
      <c r="TVA40" s="21"/>
      <c r="TVB40" s="21"/>
      <c r="TVC40" s="21"/>
      <c r="TVD40" s="21"/>
      <c r="TVE40" s="21"/>
      <c r="TVF40" s="21"/>
      <c r="TVG40" s="21"/>
      <c r="TVH40" s="21"/>
      <c r="TVI40" s="21"/>
      <c r="TVJ40" s="21"/>
      <c r="TVK40" s="21"/>
      <c r="TVL40" s="21"/>
      <c r="TVM40" s="21"/>
      <c r="TVN40" s="21"/>
      <c r="TVO40" s="21"/>
      <c r="TVP40" s="21"/>
      <c r="TVQ40" s="21"/>
      <c r="TVR40" s="21"/>
      <c r="TVS40" s="21"/>
      <c r="TVT40" s="21"/>
      <c r="TVU40" s="21"/>
      <c r="TVV40" s="21"/>
      <c r="TVW40" s="21"/>
      <c r="TVX40" s="21"/>
      <c r="TVY40" s="21"/>
      <c r="TVZ40" s="21"/>
      <c r="TWA40" s="21"/>
      <c r="TWB40" s="21"/>
      <c r="TWC40" s="21"/>
      <c r="TWD40" s="21"/>
      <c r="TWE40" s="21"/>
      <c r="TWF40" s="21"/>
      <c r="TWG40" s="21"/>
      <c r="TWH40" s="21"/>
      <c r="TWI40" s="21"/>
      <c r="TWJ40" s="21"/>
      <c r="TWK40" s="21"/>
      <c r="TWL40" s="21"/>
      <c r="TWM40" s="21"/>
      <c r="TWN40" s="21"/>
      <c r="TWO40" s="21"/>
      <c r="TWP40" s="21"/>
      <c r="TWQ40" s="21"/>
      <c r="TWR40" s="21"/>
      <c r="TWS40" s="21"/>
      <c r="TWT40" s="21"/>
      <c r="TWU40" s="21"/>
      <c r="TWV40" s="21"/>
      <c r="TWW40" s="21"/>
      <c r="TWX40" s="21"/>
      <c r="TWY40" s="21"/>
      <c r="TWZ40" s="21"/>
      <c r="TXA40" s="21"/>
      <c r="TXB40" s="21"/>
      <c r="TXC40" s="21"/>
      <c r="TXD40" s="21"/>
      <c r="TXE40" s="21"/>
      <c r="TXF40" s="21"/>
      <c r="TXG40" s="21"/>
      <c r="TXH40" s="21"/>
      <c r="TXI40" s="21"/>
      <c r="TXJ40" s="21"/>
      <c r="TXK40" s="21"/>
      <c r="TXL40" s="21"/>
      <c r="TXM40" s="21"/>
      <c r="TXN40" s="21"/>
      <c r="TXO40" s="21"/>
      <c r="TXP40" s="21"/>
      <c r="TXQ40" s="21"/>
      <c r="TXR40" s="21"/>
      <c r="TXS40" s="21"/>
      <c r="TXT40" s="21"/>
      <c r="TXU40" s="21"/>
      <c r="TXV40" s="21"/>
      <c r="TXW40" s="21"/>
      <c r="TXX40" s="21"/>
      <c r="TXY40" s="21"/>
      <c r="TXZ40" s="21"/>
      <c r="TYA40" s="21"/>
      <c r="TYB40" s="21"/>
      <c r="TYC40" s="21"/>
      <c r="TYD40" s="21"/>
      <c r="TYE40" s="21"/>
      <c r="TYF40" s="21"/>
      <c r="TYG40" s="21"/>
      <c r="TYH40" s="21"/>
      <c r="TYI40" s="21"/>
      <c r="TYJ40" s="21"/>
      <c r="TYK40" s="21"/>
      <c r="TYL40" s="21"/>
      <c r="TYM40" s="21"/>
      <c r="TYN40" s="21"/>
      <c r="TYO40" s="21"/>
      <c r="TYP40" s="21"/>
      <c r="TYQ40" s="21"/>
      <c r="TYR40" s="21"/>
      <c r="TYS40" s="21"/>
      <c r="TYT40" s="21"/>
      <c r="TYU40" s="21"/>
      <c r="TYV40" s="21"/>
      <c r="TYW40" s="21"/>
      <c r="TYX40" s="21"/>
      <c r="TYY40" s="21"/>
      <c r="TYZ40" s="21"/>
      <c r="TZA40" s="21"/>
      <c r="TZB40" s="21"/>
      <c r="TZC40" s="21"/>
      <c r="TZD40" s="21"/>
      <c r="TZE40" s="21"/>
      <c r="TZF40" s="21"/>
      <c r="TZG40" s="21"/>
      <c r="TZH40" s="21"/>
      <c r="TZI40" s="21"/>
      <c r="TZJ40" s="21"/>
      <c r="TZK40" s="21"/>
      <c r="TZL40" s="21"/>
      <c r="TZM40" s="21"/>
      <c r="TZN40" s="21"/>
      <c r="TZO40" s="21"/>
      <c r="TZP40" s="21"/>
      <c r="TZQ40" s="21"/>
      <c r="TZR40" s="21"/>
      <c r="TZS40" s="21"/>
      <c r="TZT40" s="21"/>
      <c r="TZU40" s="21"/>
      <c r="TZV40" s="21"/>
      <c r="TZW40" s="21"/>
      <c r="TZX40" s="21"/>
      <c r="TZY40" s="21"/>
      <c r="TZZ40" s="21"/>
      <c r="UAA40" s="21"/>
      <c r="UAB40" s="21"/>
      <c r="UAC40" s="21"/>
      <c r="UAD40" s="21"/>
      <c r="UAE40" s="21"/>
      <c r="UAF40" s="21"/>
      <c r="UAG40" s="21"/>
      <c r="UAH40" s="21"/>
      <c r="UAI40" s="21"/>
      <c r="UAJ40" s="21"/>
      <c r="UAK40" s="21"/>
      <c r="UAL40" s="21"/>
      <c r="UAM40" s="21"/>
      <c r="UAN40" s="21"/>
      <c r="UAO40" s="21"/>
      <c r="UAP40" s="21"/>
      <c r="UAQ40" s="21"/>
      <c r="UAR40" s="21"/>
      <c r="UAS40" s="21"/>
      <c r="UAT40" s="21"/>
      <c r="UAU40" s="21"/>
      <c r="UAV40" s="21"/>
      <c r="UAW40" s="21"/>
      <c r="UAX40" s="21"/>
      <c r="UAY40" s="21"/>
      <c r="UAZ40" s="21"/>
      <c r="UBA40" s="21"/>
      <c r="UBB40" s="21"/>
      <c r="UBC40" s="21"/>
      <c r="UBD40" s="21"/>
      <c r="UBE40" s="21"/>
      <c r="UBF40" s="21"/>
      <c r="UBG40" s="21"/>
      <c r="UBH40" s="21"/>
      <c r="UBI40" s="21"/>
      <c r="UBJ40" s="21"/>
      <c r="UBK40" s="21"/>
      <c r="UBL40" s="21"/>
      <c r="UBM40" s="21"/>
      <c r="UBN40" s="21"/>
      <c r="UBO40" s="21"/>
      <c r="UBP40" s="21"/>
      <c r="UBQ40" s="21"/>
      <c r="UBR40" s="21"/>
      <c r="UBS40" s="21"/>
      <c r="UBT40" s="21"/>
      <c r="UBU40" s="21"/>
      <c r="UBV40" s="21"/>
      <c r="UBW40" s="21"/>
      <c r="UBX40" s="21"/>
      <c r="UBY40" s="21"/>
      <c r="UBZ40" s="21"/>
      <c r="UCA40" s="21"/>
      <c r="UCB40" s="21"/>
      <c r="UCC40" s="21"/>
      <c r="UCD40" s="21"/>
      <c r="UCE40" s="21"/>
      <c r="UCF40" s="21"/>
      <c r="UCG40" s="21"/>
      <c r="UCH40" s="21"/>
      <c r="UCI40" s="21"/>
      <c r="UCJ40" s="21"/>
      <c r="UCK40" s="21"/>
      <c r="UCL40" s="21"/>
      <c r="UCM40" s="21"/>
      <c r="UCN40" s="21"/>
      <c r="UCO40" s="21"/>
      <c r="UCP40" s="21"/>
      <c r="UCQ40" s="21"/>
      <c r="UCR40" s="21"/>
      <c r="UCS40" s="21"/>
      <c r="UCT40" s="21"/>
      <c r="UCU40" s="21"/>
      <c r="UCV40" s="21"/>
      <c r="UCW40" s="21"/>
      <c r="UCX40" s="21"/>
      <c r="UCY40" s="21"/>
      <c r="UCZ40" s="21"/>
      <c r="UDA40" s="21"/>
      <c r="UDB40" s="21"/>
      <c r="UDC40" s="21"/>
      <c r="UDD40" s="21"/>
      <c r="UDE40" s="21"/>
      <c r="UDF40" s="21"/>
      <c r="UDG40" s="21"/>
      <c r="UDH40" s="21"/>
      <c r="UDI40" s="21"/>
      <c r="UDJ40" s="21"/>
      <c r="UDK40" s="21"/>
      <c r="UDL40" s="21"/>
      <c r="UDM40" s="21"/>
      <c r="UDN40" s="21"/>
      <c r="UDO40" s="21"/>
      <c r="UDP40" s="21"/>
      <c r="UDQ40" s="21"/>
      <c r="UDR40" s="21"/>
      <c r="UDS40" s="21"/>
      <c r="UDT40" s="21"/>
      <c r="UDU40" s="21"/>
      <c r="UDV40" s="21"/>
      <c r="UDW40" s="21"/>
      <c r="UDX40" s="21"/>
      <c r="UDY40" s="21"/>
      <c r="UDZ40" s="21"/>
      <c r="UEA40" s="21"/>
      <c r="UEB40" s="21"/>
      <c r="UEC40" s="21"/>
      <c r="UED40" s="21"/>
      <c r="UEE40" s="21"/>
      <c r="UEF40" s="21"/>
      <c r="UEG40" s="21"/>
      <c r="UEH40" s="21"/>
      <c r="UEI40" s="21"/>
      <c r="UEJ40" s="21"/>
      <c r="UEK40" s="21"/>
      <c r="UEL40" s="21"/>
      <c r="UEM40" s="21"/>
      <c r="UEN40" s="21"/>
      <c r="UEO40" s="21"/>
      <c r="UEP40" s="21"/>
      <c r="UEQ40" s="21"/>
      <c r="UER40" s="21"/>
      <c r="UES40" s="21"/>
      <c r="UET40" s="21"/>
      <c r="UEU40" s="21"/>
      <c r="UEV40" s="21"/>
      <c r="UEW40" s="21"/>
      <c r="UEX40" s="21"/>
      <c r="UEY40" s="21"/>
      <c r="UEZ40" s="21"/>
      <c r="UFA40" s="21"/>
      <c r="UFB40" s="21"/>
      <c r="UFC40" s="21"/>
      <c r="UFD40" s="21"/>
      <c r="UFE40" s="21"/>
      <c r="UFF40" s="21"/>
      <c r="UFG40" s="21"/>
      <c r="UFH40" s="21"/>
      <c r="UFI40" s="21"/>
      <c r="UFJ40" s="21"/>
      <c r="UFK40" s="21"/>
      <c r="UFL40" s="21"/>
      <c r="UFM40" s="21"/>
      <c r="UFN40" s="21"/>
      <c r="UFO40" s="21"/>
      <c r="UFP40" s="21"/>
      <c r="UFQ40" s="21"/>
      <c r="UFR40" s="21"/>
      <c r="UFS40" s="21"/>
      <c r="UFT40" s="21"/>
      <c r="UFU40" s="21"/>
      <c r="UFV40" s="21"/>
      <c r="UFW40" s="21"/>
      <c r="UFX40" s="21"/>
      <c r="UFY40" s="21"/>
      <c r="UFZ40" s="21"/>
      <c r="UGA40" s="21"/>
      <c r="UGB40" s="21"/>
      <c r="UGC40" s="21"/>
      <c r="UGD40" s="21"/>
      <c r="UGE40" s="21"/>
      <c r="UGF40" s="21"/>
      <c r="UGG40" s="21"/>
      <c r="UGH40" s="21"/>
      <c r="UGI40" s="21"/>
      <c r="UGJ40" s="21"/>
      <c r="UGK40" s="21"/>
      <c r="UGL40" s="21"/>
      <c r="UGM40" s="21"/>
      <c r="UGN40" s="21"/>
      <c r="UGO40" s="21"/>
      <c r="UGP40" s="21"/>
      <c r="UGQ40" s="21"/>
      <c r="UGR40" s="21"/>
      <c r="UGS40" s="21"/>
      <c r="UGT40" s="21"/>
      <c r="UGU40" s="21"/>
      <c r="UGV40" s="21"/>
      <c r="UGW40" s="21"/>
      <c r="UGX40" s="21"/>
      <c r="UGY40" s="21"/>
      <c r="UGZ40" s="21"/>
      <c r="UHA40" s="21"/>
      <c r="UHB40" s="21"/>
      <c r="UHC40" s="21"/>
      <c r="UHD40" s="21"/>
      <c r="UHE40" s="21"/>
      <c r="UHF40" s="21"/>
      <c r="UHG40" s="21"/>
      <c r="UHH40" s="21"/>
      <c r="UHI40" s="21"/>
      <c r="UHJ40" s="21"/>
      <c r="UHK40" s="21"/>
      <c r="UHL40" s="21"/>
      <c r="UHM40" s="21"/>
      <c r="UHN40" s="21"/>
      <c r="UHO40" s="21"/>
      <c r="UHP40" s="21"/>
      <c r="UHQ40" s="21"/>
      <c r="UHR40" s="21"/>
      <c r="UHS40" s="21"/>
      <c r="UHT40" s="21"/>
      <c r="UHU40" s="21"/>
      <c r="UHV40" s="21"/>
      <c r="UHW40" s="21"/>
      <c r="UHX40" s="21"/>
      <c r="UHY40" s="21"/>
      <c r="UHZ40" s="21"/>
      <c r="UIA40" s="21"/>
      <c r="UIB40" s="21"/>
      <c r="UIC40" s="21"/>
      <c r="UID40" s="21"/>
      <c r="UIE40" s="21"/>
      <c r="UIF40" s="21"/>
      <c r="UIG40" s="21"/>
      <c r="UIH40" s="21"/>
      <c r="UII40" s="21"/>
      <c r="UIJ40" s="21"/>
      <c r="UIK40" s="21"/>
      <c r="UIL40" s="21"/>
      <c r="UIM40" s="21"/>
      <c r="UIN40" s="21"/>
      <c r="UIO40" s="21"/>
      <c r="UIP40" s="21"/>
      <c r="UIQ40" s="21"/>
      <c r="UIR40" s="21"/>
      <c r="UIS40" s="21"/>
      <c r="UIT40" s="21"/>
      <c r="UIU40" s="21"/>
      <c r="UIV40" s="21"/>
      <c r="UIW40" s="21"/>
      <c r="UIX40" s="21"/>
      <c r="UIY40" s="21"/>
      <c r="UIZ40" s="21"/>
      <c r="UJA40" s="21"/>
      <c r="UJB40" s="21"/>
      <c r="UJC40" s="21"/>
      <c r="UJD40" s="21"/>
      <c r="UJE40" s="21"/>
      <c r="UJF40" s="21"/>
      <c r="UJG40" s="21"/>
      <c r="UJH40" s="21"/>
      <c r="UJI40" s="21"/>
      <c r="UJJ40" s="21"/>
      <c r="UJK40" s="21"/>
      <c r="UJL40" s="21"/>
      <c r="UJM40" s="21"/>
      <c r="UJN40" s="21"/>
      <c r="UJO40" s="21"/>
      <c r="UJP40" s="21"/>
      <c r="UJQ40" s="21"/>
      <c r="UJR40" s="21"/>
      <c r="UJS40" s="21"/>
      <c r="UJT40" s="21"/>
      <c r="UJU40" s="21"/>
      <c r="UJV40" s="21"/>
      <c r="UJW40" s="21"/>
      <c r="UJX40" s="21"/>
      <c r="UJY40" s="21"/>
      <c r="UJZ40" s="21"/>
      <c r="UKA40" s="21"/>
      <c r="UKB40" s="21"/>
      <c r="UKC40" s="21"/>
      <c r="UKD40" s="21"/>
      <c r="UKE40" s="21"/>
      <c r="UKF40" s="21"/>
      <c r="UKG40" s="21"/>
      <c r="UKH40" s="21"/>
      <c r="UKI40" s="21"/>
      <c r="UKJ40" s="21"/>
      <c r="UKK40" s="21"/>
      <c r="UKL40" s="21"/>
      <c r="UKM40" s="21"/>
      <c r="UKN40" s="21"/>
      <c r="UKO40" s="21"/>
      <c r="UKP40" s="21"/>
      <c r="UKQ40" s="21"/>
      <c r="UKR40" s="21"/>
      <c r="UKS40" s="21"/>
      <c r="UKT40" s="21"/>
      <c r="UKU40" s="21"/>
      <c r="UKV40" s="21"/>
      <c r="UKW40" s="21"/>
      <c r="UKX40" s="21"/>
      <c r="UKY40" s="21"/>
      <c r="UKZ40" s="21"/>
      <c r="ULA40" s="21"/>
      <c r="ULB40" s="21"/>
      <c r="ULC40" s="21"/>
      <c r="ULD40" s="21"/>
      <c r="ULE40" s="21"/>
      <c r="ULF40" s="21"/>
      <c r="ULG40" s="21"/>
      <c r="ULH40" s="21"/>
      <c r="ULI40" s="21"/>
      <c r="ULJ40" s="21"/>
      <c r="ULK40" s="21"/>
      <c r="ULL40" s="21"/>
      <c r="ULM40" s="21"/>
      <c r="ULN40" s="21"/>
      <c r="ULO40" s="21"/>
      <c r="ULP40" s="21"/>
      <c r="ULQ40" s="21"/>
      <c r="ULR40" s="21"/>
      <c r="ULS40" s="21"/>
      <c r="ULT40" s="21"/>
      <c r="ULU40" s="21"/>
      <c r="ULV40" s="21"/>
      <c r="ULW40" s="21"/>
      <c r="ULX40" s="21"/>
      <c r="ULY40" s="21"/>
      <c r="ULZ40" s="21"/>
      <c r="UMA40" s="21"/>
      <c r="UMB40" s="21"/>
      <c r="UMC40" s="21"/>
      <c r="UMD40" s="21"/>
      <c r="UME40" s="21"/>
      <c r="UMF40" s="21"/>
      <c r="UMG40" s="21"/>
      <c r="UMH40" s="21"/>
      <c r="UMI40" s="21"/>
      <c r="UMJ40" s="21"/>
      <c r="UMK40" s="21"/>
      <c r="UML40" s="21"/>
      <c r="UMM40" s="21"/>
      <c r="UMN40" s="21"/>
      <c r="UMO40" s="21"/>
      <c r="UMP40" s="21"/>
      <c r="UMQ40" s="21"/>
      <c r="UMR40" s="21"/>
      <c r="UMS40" s="21"/>
      <c r="UMT40" s="21"/>
      <c r="UMU40" s="21"/>
      <c r="UMV40" s="21"/>
      <c r="UMW40" s="21"/>
      <c r="UMX40" s="21"/>
      <c r="UMY40" s="21"/>
      <c r="UMZ40" s="21"/>
      <c r="UNA40" s="21"/>
      <c r="UNB40" s="21"/>
      <c r="UNC40" s="21"/>
      <c r="UND40" s="21"/>
      <c r="UNE40" s="21"/>
      <c r="UNF40" s="21"/>
      <c r="UNG40" s="21"/>
      <c r="UNH40" s="21"/>
      <c r="UNI40" s="21"/>
      <c r="UNJ40" s="21"/>
      <c r="UNK40" s="21"/>
      <c r="UNL40" s="21"/>
      <c r="UNM40" s="21"/>
      <c r="UNN40" s="21"/>
      <c r="UNO40" s="21"/>
      <c r="UNP40" s="21"/>
      <c r="UNQ40" s="21"/>
      <c r="UNR40" s="21"/>
      <c r="UNS40" s="21"/>
      <c r="UNT40" s="21"/>
      <c r="UNU40" s="21"/>
      <c r="UNV40" s="21"/>
      <c r="UNW40" s="21"/>
      <c r="UNX40" s="21"/>
      <c r="UNY40" s="21"/>
      <c r="UNZ40" s="21"/>
      <c r="UOA40" s="21"/>
      <c r="UOB40" s="21"/>
      <c r="UOC40" s="21"/>
      <c r="UOD40" s="21"/>
      <c r="UOE40" s="21"/>
      <c r="UOF40" s="21"/>
      <c r="UOG40" s="21"/>
      <c r="UOH40" s="21"/>
      <c r="UOI40" s="21"/>
      <c r="UOJ40" s="21"/>
      <c r="UOK40" s="21"/>
      <c r="UOL40" s="21"/>
      <c r="UOM40" s="21"/>
      <c r="UON40" s="21"/>
      <c r="UOO40" s="21"/>
      <c r="UOP40" s="21"/>
      <c r="UOQ40" s="21"/>
      <c r="UOR40" s="21"/>
      <c r="UOS40" s="21"/>
      <c r="UOT40" s="21"/>
      <c r="UOU40" s="21"/>
      <c r="UOV40" s="21"/>
      <c r="UOW40" s="21"/>
      <c r="UOX40" s="21"/>
      <c r="UOY40" s="21"/>
      <c r="UOZ40" s="21"/>
      <c r="UPA40" s="21"/>
      <c r="UPB40" s="21"/>
      <c r="UPC40" s="21"/>
      <c r="UPD40" s="21"/>
      <c r="UPE40" s="21"/>
      <c r="UPF40" s="21"/>
      <c r="UPG40" s="21"/>
      <c r="UPH40" s="21"/>
      <c r="UPI40" s="21"/>
      <c r="UPJ40" s="21"/>
      <c r="UPK40" s="21"/>
      <c r="UPL40" s="21"/>
      <c r="UPM40" s="21"/>
      <c r="UPN40" s="21"/>
      <c r="UPO40" s="21"/>
      <c r="UPP40" s="21"/>
      <c r="UPQ40" s="21"/>
      <c r="UPR40" s="21"/>
      <c r="UPS40" s="21"/>
      <c r="UPT40" s="21"/>
      <c r="UPU40" s="21"/>
      <c r="UPV40" s="21"/>
      <c r="UPW40" s="21"/>
      <c r="UPX40" s="21"/>
      <c r="UPY40" s="21"/>
      <c r="UPZ40" s="21"/>
      <c r="UQA40" s="21"/>
      <c r="UQB40" s="21"/>
      <c r="UQC40" s="21"/>
      <c r="UQD40" s="21"/>
      <c r="UQE40" s="21"/>
      <c r="UQF40" s="21"/>
      <c r="UQG40" s="21"/>
      <c r="UQH40" s="21"/>
      <c r="UQI40" s="21"/>
      <c r="UQJ40" s="21"/>
      <c r="UQK40" s="21"/>
      <c r="UQL40" s="21"/>
      <c r="UQM40" s="21"/>
      <c r="UQN40" s="21"/>
      <c r="UQO40" s="21"/>
      <c r="UQP40" s="21"/>
      <c r="UQQ40" s="21"/>
      <c r="UQR40" s="21"/>
      <c r="UQS40" s="21"/>
      <c r="UQT40" s="21"/>
      <c r="UQU40" s="21"/>
      <c r="UQV40" s="21"/>
      <c r="UQW40" s="21"/>
      <c r="UQX40" s="21"/>
      <c r="UQY40" s="21"/>
      <c r="UQZ40" s="21"/>
      <c r="URA40" s="21"/>
      <c r="URB40" s="21"/>
      <c r="URC40" s="21"/>
      <c r="URD40" s="21"/>
      <c r="URE40" s="21"/>
      <c r="URF40" s="21"/>
      <c r="URG40" s="21"/>
      <c r="URH40" s="21"/>
      <c r="URI40" s="21"/>
      <c r="URJ40" s="21"/>
      <c r="URK40" s="21"/>
      <c r="URL40" s="21"/>
      <c r="URM40" s="21"/>
      <c r="URN40" s="21"/>
      <c r="URO40" s="21"/>
      <c r="URP40" s="21"/>
      <c r="URQ40" s="21"/>
      <c r="URR40" s="21"/>
      <c r="URS40" s="21"/>
      <c r="URT40" s="21"/>
      <c r="URU40" s="21"/>
      <c r="URV40" s="21"/>
      <c r="URW40" s="21"/>
      <c r="URX40" s="21"/>
      <c r="URY40" s="21"/>
      <c r="URZ40" s="21"/>
      <c r="USA40" s="21"/>
      <c r="USB40" s="21"/>
      <c r="USC40" s="21"/>
      <c r="USD40" s="21"/>
      <c r="USE40" s="21"/>
      <c r="USF40" s="21"/>
      <c r="USG40" s="21"/>
      <c r="USH40" s="21"/>
      <c r="USI40" s="21"/>
      <c r="USJ40" s="21"/>
      <c r="USK40" s="21"/>
      <c r="USL40" s="21"/>
      <c r="USM40" s="21"/>
      <c r="USN40" s="21"/>
      <c r="USO40" s="21"/>
      <c r="USP40" s="21"/>
      <c r="USQ40" s="21"/>
      <c r="USR40" s="21"/>
      <c r="USS40" s="21"/>
      <c r="UST40" s="21"/>
      <c r="USU40" s="21"/>
      <c r="USV40" s="21"/>
      <c r="USW40" s="21"/>
      <c r="USX40" s="21"/>
      <c r="USY40" s="21"/>
      <c r="USZ40" s="21"/>
      <c r="UTA40" s="21"/>
      <c r="UTB40" s="21"/>
      <c r="UTC40" s="21"/>
      <c r="UTD40" s="21"/>
      <c r="UTE40" s="21"/>
      <c r="UTF40" s="21"/>
      <c r="UTG40" s="21"/>
      <c r="UTH40" s="21"/>
      <c r="UTI40" s="21"/>
      <c r="UTJ40" s="21"/>
      <c r="UTK40" s="21"/>
      <c r="UTL40" s="21"/>
      <c r="UTM40" s="21"/>
      <c r="UTN40" s="21"/>
      <c r="UTO40" s="21"/>
      <c r="UTP40" s="21"/>
      <c r="UTQ40" s="21"/>
      <c r="UTR40" s="21"/>
      <c r="UTS40" s="21"/>
      <c r="UTT40" s="21"/>
      <c r="UTU40" s="21"/>
      <c r="UTV40" s="21"/>
      <c r="UTW40" s="21"/>
      <c r="UTX40" s="21"/>
      <c r="UTY40" s="21"/>
      <c r="UTZ40" s="21"/>
      <c r="UUA40" s="21"/>
      <c r="UUB40" s="21"/>
      <c r="UUC40" s="21"/>
      <c r="UUD40" s="21"/>
      <c r="UUE40" s="21"/>
      <c r="UUF40" s="21"/>
      <c r="UUG40" s="21"/>
      <c r="UUH40" s="21"/>
      <c r="UUI40" s="21"/>
      <c r="UUJ40" s="21"/>
      <c r="UUK40" s="21"/>
      <c r="UUL40" s="21"/>
      <c r="UUM40" s="21"/>
      <c r="UUN40" s="21"/>
      <c r="UUO40" s="21"/>
      <c r="UUP40" s="21"/>
      <c r="UUQ40" s="21"/>
      <c r="UUR40" s="21"/>
      <c r="UUS40" s="21"/>
      <c r="UUT40" s="21"/>
      <c r="UUU40" s="21"/>
      <c r="UUV40" s="21"/>
      <c r="UUW40" s="21"/>
      <c r="UUX40" s="21"/>
      <c r="UUY40" s="21"/>
      <c r="UUZ40" s="21"/>
      <c r="UVA40" s="21"/>
      <c r="UVB40" s="21"/>
      <c r="UVC40" s="21"/>
      <c r="UVD40" s="21"/>
      <c r="UVE40" s="21"/>
      <c r="UVF40" s="21"/>
      <c r="UVG40" s="21"/>
      <c r="UVH40" s="21"/>
      <c r="UVI40" s="21"/>
      <c r="UVJ40" s="21"/>
      <c r="UVK40" s="21"/>
      <c r="UVL40" s="21"/>
      <c r="UVM40" s="21"/>
      <c r="UVN40" s="21"/>
      <c r="UVO40" s="21"/>
      <c r="UVP40" s="21"/>
      <c r="UVQ40" s="21"/>
      <c r="UVR40" s="21"/>
      <c r="UVS40" s="21"/>
      <c r="UVT40" s="21"/>
      <c r="UVU40" s="21"/>
      <c r="UVV40" s="21"/>
      <c r="UVW40" s="21"/>
      <c r="UVX40" s="21"/>
      <c r="UVY40" s="21"/>
      <c r="UVZ40" s="21"/>
      <c r="UWA40" s="21"/>
      <c r="UWB40" s="21"/>
      <c r="UWC40" s="21"/>
      <c r="UWD40" s="21"/>
      <c r="UWE40" s="21"/>
      <c r="UWF40" s="21"/>
      <c r="UWG40" s="21"/>
      <c r="UWH40" s="21"/>
      <c r="UWI40" s="21"/>
      <c r="UWJ40" s="21"/>
      <c r="UWK40" s="21"/>
      <c r="UWL40" s="21"/>
      <c r="UWM40" s="21"/>
      <c r="UWN40" s="21"/>
      <c r="UWO40" s="21"/>
      <c r="UWP40" s="21"/>
      <c r="UWQ40" s="21"/>
      <c r="UWR40" s="21"/>
      <c r="UWS40" s="21"/>
      <c r="UWT40" s="21"/>
      <c r="UWU40" s="21"/>
      <c r="UWV40" s="21"/>
      <c r="UWW40" s="21"/>
      <c r="UWX40" s="21"/>
      <c r="UWY40" s="21"/>
      <c r="UWZ40" s="21"/>
      <c r="UXA40" s="21"/>
      <c r="UXB40" s="21"/>
      <c r="UXC40" s="21"/>
      <c r="UXD40" s="21"/>
      <c r="UXE40" s="21"/>
      <c r="UXF40" s="21"/>
      <c r="UXG40" s="21"/>
      <c r="UXH40" s="21"/>
      <c r="UXI40" s="21"/>
      <c r="UXJ40" s="21"/>
      <c r="UXK40" s="21"/>
      <c r="UXL40" s="21"/>
      <c r="UXM40" s="21"/>
      <c r="UXN40" s="21"/>
      <c r="UXO40" s="21"/>
      <c r="UXP40" s="21"/>
      <c r="UXQ40" s="21"/>
      <c r="UXR40" s="21"/>
      <c r="UXS40" s="21"/>
      <c r="UXT40" s="21"/>
      <c r="UXU40" s="21"/>
      <c r="UXV40" s="21"/>
      <c r="UXW40" s="21"/>
      <c r="UXX40" s="21"/>
      <c r="UXY40" s="21"/>
      <c r="UXZ40" s="21"/>
      <c r="UYA40" s="21"/>
      <c r="UYB40" s="21"/>
      <c r="UYC40" s="21"/>
      <c r="UYD40" s="21"/>
      <c r="UYE40" s="21"/>
      <c r="UYF40" s="21"/>
      <c r="UYG40" s="21"/>
      <c r="UYH40" s="21"/>
      <c r="UYI40" s="21"/>
      <c r="UYJ40" s="21"/>
      <c r="UYK40" s="21"/>
      <c r="UYL40" s="21"/>
      <c r="UYM40" s="21"/>
      <c r="UYN40" s="21"/>
      <c r="UYO40" s="21"/>
      <c r="UYP40" s="21"/>
      <c r="UYQ40" s="21"/>
      <c r="UYR40" s="21"/>
      <c r="UYS40" s="21"/>
      <c r="UYT40" s="21"/>
      <c r="UYU40" s="21"/>
      <c r="UYV40" s="21"/>
      <c r="UYW40" s="21"/>
      <c r="UYX40" s="21"/>
      <c r="UYY40" s="21"/>
      <c r="UYZ40" s="21"/>
      <c r="UZA40" s="21"/>
      <c r="UZB40" s="21"/>
      <c r="UZC40" s="21"/>
      <c r="UZD40" s="21"/>
      <c r="UZE40" s="21"/>
      <c r="UZF40" s="21"/>
      <c r="UZG40" s="21"/>
      <c r="UZH40" s="21"/>
      <c r="UZI40" s="21"/>
      <c r="UZJ40" s="21"/>
      <c r="UZK40" s="21"/>
      <c r="UZL40" s="21"/>
      <c r="UZM40" s="21"/>
      <c r="UZN40" s="21"/>
      <c r="UZO40" s="21"/>
      <c r="UZP40" s="21"/>
      <c r="UZQ40" s="21"/>
      <c r="UZR40" s="21"/>
      <c r="UZS40" s="21"/>
      <c r="UZT40" s="21"/>
      <c r="UZU40" s="21"/>
      <c r="UZV40" s="21"/>
      <c r="UZW40" s="21"/>
      <c r="UZX40" s="21"/>
      <c r="UZY40" s="21"/>
      <c r="UZZ40" s="21"/>
      <c r="VAA40" s="21"/>
      <c r="VAB40" s="21"/>
      <c r="VAC40" s="21"/>
      <c r="VAD40" s="21"/>
      <c r="VAE40" s="21"/>
      <c r="VAF40" s="21"/>
      <c r="VAG40" s="21"/>
      <c r="VAH40" s="21"/>
      <c r="VAI40" s="21"/>
      <c r="VAJ40" s="21"/>
      <c r="VAK40" s="21"/>
      <c r="VAL40" s="21"/>
      <c r="VAM40" s="21"/>
      <c r="VAN40" s="21"/>
      <c r="VAO40" s="21"/>
      <c r="VAP40" s="21"/>
      <c r="VAQ40" s="21"/>
      <c r="VAR40" s="21"/>
      <c r="VAS40" s="21"/>
      <c r="VAT40" s="21"/>
      <c r="VAU40" s="21"/>
      <c r="VAV40" s="21"/>
      <c r="VAW40" s="21"/>
      <c r="VAX40" s="21"/>
      <c r="VAY40" s="21"/>
      <c r="VAZ40" s="21"/>
      <c r="VBA40" s="21"/>
      <c r="VBB40" s="21"/>
      <c r="VBC40" s="21"/>
      <c r="VBD40" s="21"/>
      <c r="VBE40" s="21"/>
      <c r="VBF40" s="21"/>
      <c r="VBG40" s="21"/>
      <c r="VBH40" s="21"/>
      <c r="VBI40" s="21"/>
      <c r="VBJ40" s="21"/>
      <c r="VBK40" s="21"/>
      <c r="VBL40" s="21"/>
      <c r="VBM40" s="21"/>
      <c r="VBN40" s="21"/>
      <c r="VBO40" s="21"/>
      <c r="VBP40" s="21"/>
      <c r="VBQ40" s="21"/>
      <c r="VBR40" s="21"/>
      <c r="VBS40" s="21"/>
      <c r="VBT40" s="21"/>
      <c r="VBU40" s="21"/>
      <c r="VBV40" s="21"/>
      <c r="VBW40" s="21"/>
      <c r="VBX40" s="21"/>
      <c r="VBY40" s="21"/>
      <c r="VBZ40" s="21"/>
      <c r="VCA40" s="21"/>
      <c r="VCB40" s="21"/>
      <c r="VCC40" s="21"/>
      <c r="VCD40" s="21"/>
      <c r="VCE40" s="21"/>
      <c r="VCF40" s="21"/>
      <c r="VCG40" s="21"/>
      <c r="VCH40" s="21"/>
      <c r="VCI40" s="21"/>
      <c r="VCJ40" s="21"/>
      <c r="VCK40" s="21"/>
      <c r="VCL40" s="21"/>
      <c r="VCM40" s="21"/>
      <c r="VCN40" s="21"/>
      <c r="VCO40" s="21"/>
      <c r="VCP40" s="21"/>
      <c r="VCQ40" s="21"/>
      <c r="VCR40" s="21"/>
      <c r="VCS40" s="21"/>
      <c r="VCT40" s="21"/>
      <c r="VCU40" s="21"/>
      <c r="VCV40" s="21"/>
      <c r="VCW40" s="21"/>
      <c r="VCX40" s="21"/>
      <c r="VCY40" s="21"/>
      <c r="VCZ40" s="21"/>
      <c r="VDA40" s="21"/>
      <c r="VDB40" s="21"/>
      <c r="VDC40" s="21"/>
      <c r="VDD40" s="21"/>
      <c r="VDE40" s="21"/>
      <c r="VDF40" s="21"/>
      <c r="VDG40" s="21"/>
      <c r="VDH40" s="21"/>
      <c r="VDI40" s="21"/>
      <c r="VDJ40" s="21"/>
      <c r="VDK40" s="21"/>
      <c r="VDL40" s="21"/>
      <c r="VDM40" s="21"/>
      <c r="VDN40" s="21"/>
      <c r="VDO40" s="21"/>
      <c r="VDP40" s="21"/>
      <c r="VDQ40" s="21"/>
      <c r="VDR40" s="21"/>
      <c r="VDS40" s="21"/>
      <c r="VDT40" s="21"/>
      <c r="VDU40" s="21"/>
      <c r="VDV40" s="21"/>
      <c r="VDW40" s="21"/>
      <c r="VDX40" s="21"/>
      <c r="VDY40" s="21"/>
      <c r="VDZ40" s="21"/>
      <c r="VEA40" s="21"/>
      <c r="VEB40" s="21"/>
      <c r="VEC40" s="21"/>
      <c r="VED40" s="21"/>
      <c r="VEE40" s="21"/>
      <c r="VEF40" s="21"/>
      <c r="VEG40" s="21"/>
      <c r="VEH40" s="21"/>
      <c r="VEI40" s="21"/>
      <c r="VEJ40" s="21"/>
      <c r="VEK40" s="21"/>
      <c r="VEL40" s="21"/>
      <c r="VEM40" s="21"/>
      <c r="VEN40" s="21"/>
      <c r="VEO40" s="21"/>
      <c r="VEP40" s="21"/>
      <c r="VEQ40" s="21"/>
      <c r="VER40" s="21"/>
      <c r="VES40" s="21"/>
      <c r="VET40" s="21"/>
      <c r="VEU40" s="21"/>
      <c r="VEV40" s="21"/>
      <c r="VEW40" s="21"/>
      <c r="VEX40" s="21"/>
      <c r="VEY40" s="21"/>
      <c r="VEZ40" s="21"/>
      <c r="VFA40" s="21"/>
      <c r="VFB40" s="21"/>
      <c r="VFC40" s="21"/>
      <c r="VFD40" s="21"/>
      <c r="VFE40" s="21"/>
      <c r="VFF40" s="21"/>
      <c r="VFG40" s="21"/>
      <c r="VFH40" s="21"/>
      <c r="VFI40" s="21"/>
      <c r="VFJ40" s="21"/>
      <c r="VFK40" s="21"/>
      <c r="VFL40" s="21"/>
      <c r="VFM40" s="21"/>
      <c r="VFN40" s="21"/>
      <c r="VFO40" s="21"/>
      <c r="VFP40" s="21"/>
      <c r="VFQ40" s="21"/>
      <c r="VFR40" s="21"/>
      <c r="VFS40" s="21"/>
      <c r="VFT40" s="21"/>
      <c r="VFU40" s="21"/>
      <c r="VFV40" s="21"/>
      <c r="VFW40" s="21"/>
      <c r="VFX40" s="21"/>
      <c r="VFY40" s="21"/>
      <c r="VFZ40" s="21"/>
      <c r="VGA40" s="21"/>
      <c r="VGB40" s="21"/>
      <c r="VGC40" s="21"/>
      <c r="VGD40" s="21"/>
      <c r="VGE40" s="21"/>
      <c r="VGF40" s="21"/>
      <c r="VGG40" s="21"/>
      <c r="VGH40" s="21"/>
      <c r="VGI40" s="21"/>
      <c r="VGJ40" s="21"/>
      <c r="VGK40" s="21"/>
      <c r="VGL40" s="21"/>
      <c r="VGM40" s="21"/>
      <c r="VGN40" s="21"/>
      <c r="VGO40" s="21"/>
      <c r="VGP40" s="21"/>
      <c r="VGQ40" s="21"/>
      <c r="VGR40" s="21"/>
      <c r="VGS40" s="21"/>
      <c r="VGT40" s="21"/>
      <c r="VGU40" s="21"/>
      <c r="VGV40" s="21"/>
      <c r="VGW40" s="21"/>
      <c r="VGX40" s="21"/>
      <c r="VGY40" s="21"/>
      <c r="VGZ40" s="21"/>
      <c r="VHA40" s="21"/>
      <c r="VHB40" s="21"/>
      <c r="VHC40" s="21"/>
      <c r="VHD40" s="21"/>
      <c r="VHE40" s="21"/>
      <c r="VHF40" s="21"/>
      <c r="VHG40" s="21"/>
      <c r="VHH40" s="21"/>
      <c r="VHI40" s="21"/>
      <c r="VHJ40" s="21"/>
      <c r="VHK40" s="21"/>
      <c r="VHL40" s="21"/>
      <c r="VHM40" s="21"/>
      <c r="VHN40" s="21"/>
      <c r="VHO40" s="21"/>
      <c r="VHP40" s="21"/>
      <c r="VHQ40" s="21"/>
      <c r="VHR40" s="21"/>
      <c r="VHS40" s="21"/>
      <c r="VHT40" s="21"/>
      <c r="VHU40" s="21"/>
      <c r="VHV40" s="21"/>
      <c r="VHW40" s="21"/>
      <c r="VHX40" s="21"/>
      <c r="VHY40" s="21"/>
      <c r="VHZ40" s="21"/>
      <c r="VIA40" s="21"/>
      <c r="VIB40" s="21"/>
      <c r="VIC40" s="21"/>
      <c r="VID40" s="21"/>
      <c r="VIE40" s="21"/>
      <c r="VIF40" s="21"/>
      <c r="VIG40" s="21"/>
      <c r="VIH40" s="21"/>
      <c r="VII40" s="21"/>
      <c r="VIJ40" s="21"/>
      <c r="VIK40" s="21"/>
      <c r="VIL40" s="21"/>
      <c r="VIM40" s="21"/>
      <c r="VIN40" s="21"/>
      <c r="VIO40" s="21"/>
      <c r="VIP40" s="21"/>
      <c r="VIQ40" s="21"/>
      <c r="VIR40" s="21"/>
      <c r="VIS40" s="21"/>
      <c r="VIT40" s="21"/>
      <c r="VIU40" s="21"/>
      <c r="VIV40" s="21"/>
      <c r="VIW40" s="21"/>
      <c r="VIX40" s="21"/>
      <c r="VIY40" s="21"/>
      <c r="VIZ40" s="21"/>
      <c r="VJA40" s="21"/>
      <c r="VJB40" s="21"/>
      <c r="VJC40" s="21"/>
      <c r="VJD40" s="21"/>
      <c r="VJE40" s="21"/>
      <c r="VJF40" s="21"/>
      <c r="VJG40" s="21"/>
      <c r="VJH40" s="21"/>
      <c r="VJI40" s="21"/>
      <c r="VJJ40" s="21"/>
      <c r="VJK40" s="21"/>
      <c r="VJL40" s="21"/>
      <c r="VJM40" s="21"/>
      <c r="VJN40" s="21"/>
      <c r="VJO40" s="21"/>
      <c r="VJP40" s="21"/>
      <c r="VJQ40" s="21"/>
      <c r="VJR40" s="21"/>
      <c r="VJS40" s="21"/>
      <c r="VJT40" s="21"/>
      <c r="VJU40" s="21"/>
      <c r="VJV40" s="21"/>
      <c r="VJW40" s="21"/>
      <c r="VJX40" s="21"/>
      <c r="VJY40" s="21"/>
      <c r="VJZ40" s="21"/>
      <c r="VKA40" s="21"/>
      <c r="VKB40" s="21"/>
      <c r="VKC40" s="21"/>
      <c r="VKD40" s="21"/>
      <c r="VKE40" s="21"/>
      <c r="VKF40" s="21"/>
      <c r="VKG40" s="21"/>
      <c r="VKH40" s="21"/>
      <c r="VKI40" s="21"/>
      <c r="VKJ40" s="21"/>
      <c r="VKK40" s="21"/>
      <c r="VKL40" s="21"/>
      <c r="VKM40" s="21"/>
      <c r="VKN40" s="21"/>
      <c r="VKO40" s="21"/>
      <c r="VKP40" s="21"/>
      <c r="VKQ40" s="21"/>
      <c r="VKR40" s="21"/>
      <c r="VKS40" s="21"/>
      <c r="VKT40" s="21"/>
      <c r="VKU40" s="21"/>
      <c r="VKV40" s="21"/>
      <c r="VKW40" s="21"/>
      <c r="VKX40" s="21"/>
      <c r="VKY40" s="21"/>
      <c r="VKZ40" s="21"/>
      <c r="VLA40" s="21"/>
      <c r="VLB40" s="21"/>
      <c r="VLC40" s="21"/>
      <c r="VLD40" s="21"/>
      <c r="VLE40" s="21"/>
      <c r="VLF40" s="21"/>
      <c r="VLG40" s="21"/>
      <c r="VLH40" s="21"/>
      <c r="VLI40" s="21"/>
      <c r="VLJ40" s="21"/>
      <c r="VLK40" s="21"/>
      <c r="VLL40" s="21"/>
      <c r="VLM40" s="21"/>
      <c r="VLN40" s="21"/>
      <c r="VLO40" s="21"/>
      <c r="VLP40" s="21"/>
      <c r="VLQ40" s="21"/>
      <c r="VLR40" s="21"/>
      <c r="VLS40" s="21"/>
      <c r="VLT40" s="21"/>
      <c r="VLU40" s="21"/>
      <c r="VLV40" s="21"/>
      <c r="VLW40" s="21"/>
      <c r="VLX40" s="21"/>
      <c r="VLY40" s="21"/>
      <c r="VLZ40" s="21"/>
      <c r="VMA40" s="21"/>
      <c r="VMB40" s="21"/>
      <c r="VMC40" s="21"/>
      <c r="VMD40" s="21"/>
      <c r="VME40" s="21"/>
      <c r="VMF40" s="21"/>
      <c r="VMG40" s="21"/>
      <c r="VMH40" s="21"/>
      <c r="VMI40" s="21"/>
      <c r="VMJ40" s="21"/>
      <c r="VMK40" s="21"/>
      <c r="VML40" s="21"/>
      <c r="VMM40" s="21"/>
      <c r="VMN40" s="21"/>
      <c r="VMO40" s="21"/>
      <c r="VMP40" s="21"/>
      <c r="VMQ40" s="21"/>
      <c r="VMR40" s="21"/>
      <c r="VMS40" s="21"/>
      <c r="VMT40" s="21"/>
      <c r="VMU40" s="21"/>
      <c r="VMV40" s="21"/>
      <c r="VMW40" s="21"/>
      <c r="VMX40" s="21"/>
      <c r="VMY40" s="21"/>
      <c r="VMZ40" s="21"/>
      <c r="VNA40" s="21"/>
      <c r="VNB40" s="21"/>
      <c r="VNC40" s="21"/>
      <c r="VND40" s="21"/>
      <c r="VNE40" s="21"/>
      <c r="VNF40" s="21"/>
      <c r="VNG40" s="21"/>
      <c r="VNH40" s="21"/>
      <c r="VNI40" s="21"/>
      <c r="VNJ40" s="21"/>
      <c r="VNK40" s="21"/>
      <c r="VNL40" s="21"/>
      <c r="VNM40" s="21"/>
      <c r="VNN40" s="21"/>
      <c r="VNO40" s="21"/>
      <c r="VNP40" s="21"/>
      <c r="VNQ40" s="21"/>
      <c r="VNR40" s="21"/>
      <c r="VNS40" s="21"/>
      <c r="VNT40" s="21"/>
      <c r="VNU40" s="21"/>
      <c r="VNV40" s="21"/>
      <c r="VNW40" s="21"/>
      <c r="VNX40" s="21"/>
      <c r="VNY40" s="21"/>
      <c r="VNZ40" s="21"/>
      <c r="VOA40" s="21"/>
      <c r="VOB40" s="21"/>
      <c r="VOC40" s="21"/>
      <c r="VOD40" s="21"/>
      <c r="VOE40" s="21"/>
      <c r="VOF40" s="21"/>
      <c r="VOG40" s="21"/>
      <c r="VOH40" s="21"/>
      <c r="VOI40" s="21"/>
      <c r="VOJ40" s="21"/>
      <c r="VOK40" s="21"/>
      <c r="VOL40" s="21"/>
      <c r="VOM40" s="21"/>
      <c r="VON40" s="21"/>
      <c r="VOO40" s="21"/>
      <c r="VOP40" s="21"/>
      <c r="VOQ40" s="21"/>
      <c r="VOR40" s="21"/>
      <c r="VOS40" s="21"/>
      <c r="VOT40" s="21"/>
      <c r="VOU40" s="21"/>
      <c r="VOV40" s="21"/>
      <c r="VOW40" s="21"/>
      <c r="VOX40" s="21"/>
      <c r="VOY40" s="21"/>
      <c r="VOZ40" s="21"/>
      <c r="VPA40" s="21"/>
      <c r="VPB40" s="21"/>
      <c r="VPC40" s="21"/>
      <c r="VPD40" s="21"/>
      <c r="VPE40" s="21"/>
      <c r="VPF40" s="21"/>
      <c r="VPG40" s="21"/>
      <c r="VPH40" s="21"/>
      <c r="VPI40" s="21"/>
      <c r="VPJ40" s="21"/>
      <c r="VPK40" s="21"/>
      <c r="VPL40" s="21"/>
      <c r="VPM40" s="21"/>
      <c r="VPN40" s="21"/>
      <c r="VPO40" s="21"/>
      <c r="VPP40" s="21"/>
      <c r="VPQ40" s="21"/>
      <c r="VPR40" s="21"/>
      <c r="VPS40" s="21"/>
      <c r="VPT40" s="21"/>
      <c r="VPU40" s="21"/>
      <c r="VPV40" s="21"/>
      <c r="VPW40" s="21"/>
      <c r="VPX40" s="21"/>
      <c r="VPY40" s="21"/>
      <c r="VPZ40" s="21"/>
      <c r="VQA40" s="21"/>
      <c r="VQB40" s="21"/>
      <c r="VQC40" s="21"/>
      <c r="VQD40" s="21"/>
      <c r="VQE40" s="21"/>
      <c r="VQF40" s="21"/>
      <c r="VQG40" s="21"/>
      <c r="VQH40" s="21"/>
      <c r="VQI40" s="21"/>
      <c r="VQJ40" s="21"/>
      <c r="VQK40" s="21"/>
      <c r="VQL40" s="21"/>
      <c r="VQM40" s="21"/>
      <c r="VQN40" s="21"/>
      <c r="VQO40" s="21"/>
      <c r="VQP40" s="21"/>
      <c r="VQQ40" s="21"/>
      <c r="VQR40" s="21"/>
      <c r="VQS40" s="21"/>
      <c r="VQT40" s="21"/>
      <c r="VQU40" s="21"/>
      <c r="VQV40" s="21"/>
      <c r="VQW40" s="21"/>
      <c r="VQX40" s="21"/>
      <c r="VQY40" s="21"/>
      <c r="VQZ40" s="21"/>
      <c r="VRA40" s="21"/>
      <c r="VRB40" s="21"/>
      <c r="VRC40" s="21"/>
      <c r="VRD40" s="21"/>
      <c r="VRE40" s="21"/>
      <c r="VRF40" s="21"/>
      <c r="VRG40" s="21"/>
      <c r="VRH40" s="21"/>
      <c r="VRI40" s="21"/>
      <c r="VRJ40" s="21"/>
      <c r="VRK40" s="21"/>
      <c r="VRL40" s="21"/>
      <c r="VRM40" s="21"/>
      <c r="VRN40" s="21"/>
      <c r="VRO40" s="21"/>
      <c r="VRP40" s="21"/>
      <c r="VRQ40" s="21"/>
      <c r="VRR40" s="21"/>
      <c r="VRS40" s="21"/>
      <c r="VRT40" s="21"/>
      <c r="VRU40" s="21"/>
      <c r="VRV40" s="21"/>
      <c r="VRW40" s="21"/>
      <c r="VRX40" s="21"/>
      <c r="VRY40" s="21"/>
      <c r="VRZ40" s="21"/>
      <c r="VSA40" s="21"/>
      <c r="VSB40" s="21"/>
      <c r="VSC40" s="21"/>
      <c r="VSD40" s="21"/>
      <c r="VSE40" s="21"/>
      <c r="VSF40" s="21"/>
      <c r="VSG40" s="21"/>
      <c r="VSH40" s="21"/>
      <c r="VSI40" s="21"/>
      <c r="VSJ40" s="21"/>
      <c r="VSK40" s="21"/>
      <c r="VSL40" s="21"/>
      <c r="VSM40" s="21"/>
      <c r="VSN40" s="21"/>
      <c r="VSO40" s="21"/>
      <c r="VSP40" s="21"/>
      <c r="VSQ40" s="21"/>
      <c r="VSR40" s="21"/>
      <c r="VSS40" s="21"/>
      <c r="VST40" s="21"/>
      <c r="VSU40" s="21"/>
      <c r="VSV40" s="21"/>
      <c r="VSW40" s="21"/>
      <c r="VSX40" s="21"/>
      <c r="VSY40" s="21"/>
      <c r="VSZ40" s="21"/>
      <c r="VTA40" s="21"/>
      <c r="VTB40" s="21"/>
      <c r="VTC40" s="21"/>
      <c r="VTD40" s="21"/>
      <c r="VTE40" s="21"/>
      <c r="VTF40" s="21"/>
      <c r="VTG40" s="21"/>
      <c r="VTH40" s="21"/>
      <c r="VTI40" s="21"/>
      <c r="VTJ40" s="21"/>
      <c r="VTK40" s="21"/>
      <c r="VTL40" s="21"/>
      <c r="VTM40" s="21"/>
      <c r="VTN40" s="21"/>
      <c r="VTO40" s="21"/>
      <c r="VTP40" s="21"/>
      <c r="VTQ40" s="21"/>
      <c r="VTR40" s="21"/>
      <c r="VTS40" s="21"/>
      <c r="VTT40" s="21"/>
      <c r="VTU40" s="21"/>
      <c r="VTV40" s="21"/>
      <c r="VTW40" s="21"/>
      <c r="VTX40" s="21"/>
      <c r="VTY40" s="21"/>
      <c r="VTZ40" s="21"/>
      <c r="VUA40" s="21"/>
      <c r="VUB40" s="21"/>
      <c r="VUC40" s="21"/>
      <c r="VUD40" s="21"/>
      <c r="VUE40" s="21"/>
      <c r="VUF40" s="21"/>
      <c r="VUG40" s="21"/>
      <c r="VUH40" s="21"/>
      <c r="VUI40" s="21"/>
      <c r="VUJ40" s="21"/>
      <c r="VUK40" s="21"/>
      <c r="VUL40" s="21"/>
      <c r="VUM40" s="21"/>
      <c r="VUN40" s="21"/>
      <c r="VUO40" s="21"/>
      <c r="VUP40" s="21"/>
      <c r="VUQ40" s="21"/>
      <c r="VUR40" s="21"/>
      <c r="VUS40" s="21"/>
      <c r="VUT40" s="21"/>
      <c r="VUU40" s="21"/>
      <c r="VUV40" s="21"/>
      <c r="VUW40" s="21"/>
      <c r="VUX40" s="21"/>
      <c r="VUY40" s="21"/>
      <c r="VUZ40" s="21"/>
      <c r="VVA40" s="21"/>
      <c r="VVB40" s="21"/>
      <c r="VVC40" s="21"/>
      <c r="VVD40" s="21"/>
      <c r="VVE40" s="21"/>
      <c r="VVF40" s="21"/>
      <c r="VVG40" s="21"/>
      <c r="VVH40" s="21"/>
      <c r="VVI40" s="21"/>
      <c r="VVJ40" s="21"/>
      <c r="VVK40" s="21"/>
      <c r="VVL40" s="21"/>
      <c r="VVM40" s="21"/>
      <c r="VVN40" s="21"/>
      <c r="VVO40" s="21"/>
      <c r="VVP40" s="21"/>
      <c r="VVQ40" s="21"/>
      <c r="VVR40" s="21"/>
      <c r="VVS40" s="21"/>
      <c r="VVT40" s="21"/>
      <c r="VVU40" s="21"/>
      <c r="VVV40" s="21"/>
      <c r="VVW40" s="21"/>
      <c r="VVX40" s="21"/>
      <c r="VVY40" s="21"/>
      <c r="VVZ40" s="21"/>
      <c r="VWA40" s="21"/>
      <c r="VWB40" s="21"/>
      <c r="VWC40" s="21"/>
      <c r="VWD40" s="21"/>
      <c r="VWE40" s="21"/>
      <c r="VWF40" s="21"/>
      <c r="VWG40" s="21"/>
      <c r="VWH40" s="21"/>
      <c r="VWI40" s="21"/>
      <c r="VWJ40" s="21"/>
      <c r="VWK40" s="21"/>
      <c r="VWL40" s="21"/>
      <c r="VWM40" s="21"/>
      <c r="VWN40" s="21"/>
      <c r="VWO40" s="21"/>
      <c r="VWP40" s="21"/>
      <c r="VWQ40" s="21"/>
      <c r="VWR40" s="21"/>
      <c r="VWS40" s="21"/>
      <c r="VWT40" s="21"/>
      <c r="VWU40" s="21"/>
      <c r="VWV40" s="21"/>
      <c r="VWW40" s="21"/>
      <c r="VWX40" s="21"/>
      <c r="VWY40" s="21"/>
      <c r="VWZ40" s="21"/>
      <c r="VXA40" s="21"/>
      <c r="VXB40" s="21"/>
      <c r="VXC40" s="21"/>
      <c r="VXD40" s="21"/>
      <c r="VXE40" s="21"/>
      <c r="VXF40" s="21"/>
      <c r="VXG40" s="21"/>
      <c r="VXH40" s="21"/>
      <c r="VXI40" s="21"/>
      <c r="VXJ40" s="21"/>
      <c r="VXK40" s="21"/>
      <c r="VXL40" s="21"/>
      <c r="VXM40" s="21"/>
      <c r="VXN40" s="21"/>
      <c r="VXO40" s="21"/>
      <c r="VXP40" s="21"/>
      <c r="VXQ40" s="21"/>
      <c r="VXR40" s="21"/>
      <c r="VXS40" s="21"/>
      <c r="VXT40" s="21"/>
      <c r="VXU40" s="21"/>
      <c r="VXV40" s="21"/>
      <c r="VXW40" s="21"/>
      <c r="VXX40" s="21"/>
      <c r="VXY40" s="21"/>
      <c r="VXZ40" s="21"/>
      <c r="VYA40" s="21"/>
      <c r="VYB40" s="21"/>
      <c r="VYC40" s="21"/>
      <c r="VYD40" s="21"/>
      <c r="VYE40" s="21"/>
      <c r="VYF40" s="21"/>
      <c r="VYG40" s="21"/>
      <c r="VYH40" s="21"/>
      <c r="VYI40" s="21"/>
      <c r="VYJ40" s="21"/>
      <c r="VYK40" s="21"/>
      <c r="VYL40" s="21"/>
      <c r="VYM40" s="21"/>
      <c r="VYN40" s="21"/>
      <c r="VYO40" s="21"/>
      <c r="VYP40" s="21"/>
      <c r="VYQ40" s="21"/>
      <c r="VYR40" s="21"/>
      <c r="VYS40" s="21"/>
      <c r="VYT40" s="21"/>
      <c r="VYU40" s="21"/>
      <c r="VYV40" s="21"/>
      <c r="VYW40" s="21"/>
      <c r="VYX40" s="21"/>
      <c r="VYY40" s="21"/>
      <c r="VYZ40" s="21"/>
      <c r="VZA40" s="21"/>
      <c r="VZB40" s="21"/>
      <c r="VZC40" s="21"/>
      <c r="VZD40" s="21"/>
      <c r="VZE40" s="21"/>
      <c r="VZF40" s="21"/>
      <c r="VZG40" s="21"/>
      <c r="VZH40" s="21"/>
      <c r="VZI40" s="21"/>
      <c r="VZJ40" s="21"/>
      <c r="VZK40" s="21"/>
      <c r="VZL40" s="21"/>
      <c r="VZM40" s="21"/>
      <c r="VZN40" s="21"/>
      <c r="VZO40" s="21"/>
      <c r="VZP40" s="21"/>
      <c r="VZQ40" s="21"/>
      <c r="VZR40" s="21"/>
      <c r="VZS40" s="21"/>
      <c r="VZT40" s="21"/>
      <c r="VZU40" s="21"/>
      <c r="VZV40" s="21"/>
      <c r="VZW40" s="21"/>
      <c r="VZX40" s="21"/>
      <c r="VZY40" s="21"/>
      <c r="VZZ40" s="21"/>
      <c r="WAA40" s="21"/>
      <c r="WAB40" s="21"/>
      <c r="WAC40" s="21"/>
      <c r="WAD40" s="21"/>
      <c r="WAE40" s="21"/>
      <c r="WAF40" s="21"/>
      <c r="WAG40" s="21"/>
      <c r="WAH40" s="21"/>
      <c r="WAI40" s="21"/>
      <c r="WAJ40" s="21"/>
      <c r="WAK40" s="21"/>
      <c r="WAL40" s="21"/>
      <c r="WAM40" s="21"/>
      <c r="WAN40" s="21"/>
      <c r="WAO40" s="21"/>
      <c r="WAP40" s="21"/>
      <c r="WAQ40" s="21"/>
      <c r="WAR40" s="21"/>
      <c r="WAS40" s="21"/>
      <c r="WAT40" s="21"/>
      <c r="WAU40" s="21"/>
      <c r="WAV40" s="21"/>
      <c r="WAW40" s="21"/>
      <c r="WAX40" s="21"/>
      <c r="WAY40" s="21"/>
      <c r="WAZ40" s="21"/>
      <c r="WBA40" s="21"/>
      <c r="WBB40" s="21"/>
      <c r="WBC40" s="21"/>
      <c r="WBD40" s="21"/>
      <c r="WBE40" s="21"/>
      <c r="WBF40" s="21"/>
      <c r="WBG40" s="21"/>
      <c r="WBH40" s="21"/>
      <c r="WBI40" s="21"/>
      <c r="WBJ40" s="21"/>
      <c r="WBK40" s="21"/>
      <c r="WBL40" s="21"/>
      <c r="WBM40" s="21"/>
      <c r="WBN40" s="21"/>
      <c r="WBO40" s="21"/>
      <c r="WBP40" s="21"/>
      <c r="WBQ40" s="21"/>
      <c r="WBR40" s="21"/>
      <c r="WBS40" s="21"/>
      <c r="WBT40" s="21"/>
      <c r="WBU40" s="21"/>
      <c r="WBV40" s="21"/>
      <c r="WBW40" s="21"/>
      <c r="WBX40" s="21"/>
      <c r="WBY40" s="21"/>
      <c r="WBZ40" s="21"/>
      <c r="WCA40" s="21"/>
      <c r="WCB40" s="21"/>
      <c r="WCC40" s="21"/>
      <c r="WCD40" s="21"/>
      <c r="WCE40" s="21"/>
      <c r="WCF40" s="21"/>
      <c r="WCG40" s="21"/>
      <c r="WCH40" s="21"/>
      <c r="WCI40" s="21"/>
      <c r="WCJ40" s="21"/>
      <c r="WCK40" s="21"/>
      <c r="WCL40" s="21"/>
      <c r="WCM40" s="21"/>
      <c r="WCN40" s="21"/>
      <c r="WCO40" s="21"/>
      <c r="WCP40" s="21"/>
      <c r="WCQ40" s="21"/>
      <c r="WCR40" s="21"/>
      <c r="WCS40" s="21"/>
      <c r="WCT40" s="21"/>
      <c r="WCU40" s="21"/>
      <c r="WCV40" s="21"/>
      <c r="WCW40" s="21"/>
      <c r="WCX40" s="21"/>
      <c r="WCY40" s="21"/>
      <c r="WCZ40" s="21"/>
      <c r="WDA40" s="21"/>
      <c r="WDB40" s="21"/>
      <c r="WDC40" s="21"/>
      <c r="WDD40" s="21"/>
      <c r="WDE40" s="21"/>
      <c r="WDF40" s="21"/>
      <c r="WDG40" s="21"/>
      <c r="WDH40" s="21"/>
      <c r="WDI40" s="21"/>
      <c r="WDJ40" s="21"/>
      <c r="WDK40" s="21"/>
      <c r="WDL40" s="21"/>
      <c r="WDM40" s="21"/>
      <c r="WDN40" s="21"/>
      <c r="WDO40" s="21"/>
      <c r="WDP40" s="21"/>
      <c r="WDQ40" s="21"/>
      <c r="WDR40" s="21"/>
      <c r="WDS40" s="21"/>
      <c r="WDT40" s="21"/>
      <c r="WDU40" s="21"/>
      <c r="WDV40" s="21"/>
      <c r="WDW40" s="21"/>
      <c r="WDX40" s="21"/>
      <c r="WDY40" s="21"/>
      <c r="WDZ40" s="21"/>
      <c r="WEA40" s="21"/>
      <c r="WEB40" s="21"/>
      <c r="WEC40" s="21"/>
      <c r="WED40" s="21"/>
      <c r="WEE40" s="21"/>
      <c r="WEF40" s="21"/>
      <c r="WEG40" s="21"/>
      <c r="WEH40" s="21"/>
      <c r="WEI40" s="21"/>
      <c r="WEJ40" s="21"/>
      <c r="WEK40" s="21"/>
      <c r="WEL40" s="21"/>
      <c r="WEM40" s="21"/>
      <c r="WEN40" s="21"/>
      <c r="WEO40" s="21"/>
      <c r="WEP40" s="21"/>
      <c r="WEQ40" s="21"/>
      <c r="WER40" s="21"/>
      <c r="WES40" s="21"/>
      <c r="WET40" s="21"/>
      <c r="WEU40" s="21"/>
      <c r="WEV40" s="21"/>
      <c r="WEW40" s="21"/>
      <c r="WEX40" s="21"/>
      <c r="WEY40" s="21"/>
      <c r="WEZ40" s="21"/>
      <c r="WFA40" s="21"/>
      <c r="WFB40" s="21"/>
      <c r="WFC40" s="21"/>
      <c r="WFD40" s="21"/>
      <c r="WFE40" s="21"/>
      <c r="WFF40" s="21"/>
      <c r="WFG40" s="21"/>
      <c r="WFH40" s="21"/>
      <c r="WFI40" s="21"/>
      <c r="WFJ40" s="21"/>
      <c r="WFK40" s="21"/>
      <c r="WFL40" s="21"/>
      <c r="WFM40" s="21"/>
      <c r="WFN40" s="21"/>
      <c r="WFO40" s="21"/>
      <c r="WFP40" s="21"/>
      <c r="WFQ40" s="21"/>
      <c r="WFR40" s="21"/>
      <c r="WFS40" s="21"/>
      <c r="WFT40" s="21"/>
      <c r="WFU40" s="21"/>
      <c r="WFV40" s="21"/>
      <c r="WFW40" s="21"/>
      <c r="WFX40" s="21"/>
      <c r="WFY40" s="21"/>
      <c r="WFZ40" s="21"/>
      <c r="WGA40" s="21"/>
      <c r="WGB40" s="21"/>
      <c r="WGC40" s="21"/>
      <c r="WGD40" s="21"/>
      <c r="WGE40" s="21"/>
      <c r="WGF40" s="21"/>
      <c r="WGG40" s="21"/>
      <c r="WGH40" s="21"/>
      <c r="WGI40" s="21"/>
      <c r="WGJ40" s="21"/>
      <c r="WGK40" s="21"/>
      <c r="WGL40" s="21"/>
      <c r="WGM40" s="21"/>
      <c r="WGN40" s="21"/>
      <c r="WGO40" s="21"/>
      <c r="WGP40" s="21"/>
      <c r="WGQ40" s="21"/>
      <c r="WGR40" s="21"/>
      <c r="WGS40" s="21"/>
      <c r="WGT40" s="21"/>
      <c r="WGU40" s="21"/>
      <c r="WGV40" s="21"/>
      <c r="WGW40" s="21"/>
      <c r="WGX40" s="21"/>
      <c r="WGY40" s="21"/>
      <c r="WGZ40" s="21"/>
      <c r="WHA40" s="21"/>
      <c r="WHB40" s="21"/>
      <c r="WHC40" s="21"/>
      <c r="WHD40" s="21"/>
      <c r="WHE40" s="21"/>
      <c r="WHF40" s="21"/>
      <c r="WHG40" s="21"/>
      <c r="WHH40" s="21"/>
      <c r="WHI40" s="21"/>
      <c r="WHJ40" s="21"/>
      <c r="WHK40" s="21"/>
      <c r="WHL40" s="21"/>
      <c r="WHM40" s="21"/>
      <c r="WHN40" s="21"/>
      <c r="WHO40" s="21"/>
      <c r="WHP40" s="21"/>
      <c r="WHQ40" s="21"/>
      <c r="WHR40" s="21"/>
      <c r="WHS40" s="21"/>
      <c r="WHT40" s="21"/>
      <c r="WHU40" s="21"/>
      <c r="WHV40" s="21"/>
      <c r="WHW40" s="21"/>
      <c r="WHX40" s="21"/>
      <c r="WHY40" s="21"/>
      <c r="WHZ40" s="21"/>
      <c r="WIA40" s="21"/>
      <c r="WIB40" s="21"/>
      <c r="WIC40" s="21"/>
      <c r="WID40" s="21"/>
      <c r="WIE40" s="21"/>
      <c r="WIF40" s="21"/>
      <c r="WIG40" s="21"/>
      <c r="WIH40" s="21"/>
      <c r="WII40" s="21"/>
      <c r="WIJ40" s="21"/>
      <c r="WIK40" s="21"/>
      <c r="WIL40" s="21"/>
      <c r="WIM40" s="21"/>
      <c r="WIN40" s="21"/>
      <c r="WIO40" s="21"/>
      <c r="WIP40" s="21"/>
      <c r="WIQ40" s="21"/>
      <c r="WIR40" s="21"/>
      <c r="WIS40" s="21"/>
      <c r="WIT40" s="21"/>
      <c r="WIU40" s="21"/>
      <c r="WIV40" s="21"/>
      <c r="WIW40" s="21"/>
      <c r="WIX40" s="21"/>
      <c r="WIY40" s="21"/>
      <c r="WIZ40" s="21"/>
      <c r="WJA40" s="21"/>
      <c r="WJB40" s="21"/>
      <c r="WJC40" s="21"/>
      <c r="WJD40" s="21"/>
      <c r="WJE40" s="21"/>
      <c r="WJF40" s="21"/>
      <c r="WJG40" s="21"/>
      <c r="WJH40" s="21"/>
      <c r="WJI40" s="21"/>
      <c r="WJJ40" s="21"/>
      <c r="WJK40" s="21"/>
      <c r="WJL40" s="21"/>
      <c r="WJM40" s="21"/>
      <c r="WJN40" s="21"/>
      <c r="WJO40" s="21"/>
      <c r="WJP40" s="21"/>
      <c r="WJQ40" s="21"/>
      <c r="WJR40" s="21"/>
      <c r="WJS40" s="21"/>
      <c r="WJT40" s="21"/>
      <c r="WJU40" s="21"/>
      <c r="WJV40" s="21"/>
      <c r="WJW40" s="21"/>
      <c r="WJX40" s="21"/>
      <c r="WJY40" s="21"/>
      <c r="WJZ40" s="21"/>
      <c r="WKA40" s="21"/>
      <c r="WKB40" s="21"/>
      <c r="WKC40" s="21"/>
      <c r="WKD40" s="21"/>
      <c r="WKE40" s="21"/>
      <c r="WKF40" s="21"/>
      <c r="WKG40" s="21"/>
      <c r="WKH40" s="21"/>
      <c r="WKI40" s="21"/>
      <c r="WKJ40" s="21"/>
      <c r="WKK40" s="21"/>
      <c r="WKL40" s="21"/>
      <c r="WKM40" s="21"/>
      <c r="WKN40" s="21"/>
      <c r="WKO40" s="21"/>
      <c r="WKP40" s="21"/>
      <c r="WKQ40" s="21"/>
      <c r="WKR40" s="21"/>
      <c r="WKS40" s="21"/>
      <c r="WKT40" s="21"/>
      <c r="WKU40" s="21"/>
      <c r="WKV40" s="21"/>
      <c r="WKW40" s="21"/>
      <c r="WKX40" s="21"/>
      <c r="WKY40" s="21"/>
      <c r="WKZ40" s="21"/>
      <c r="WLA40" s="21"/>
      <c r="WLB40" s="21"/>
      <c r="WLC40" s="21"/>
      <c r="WLD40" s="21"/>
      <c r="WLE40" s="21"/>
      <c r="WLF40" s="21"/>
      <c r="WLG40" s="21"/>
      <c r="WLH40" s="21"/>
      <c r="WLI40" s="21"/>
      <c r="WLJ40" s="21"/>
      <c r="WLK40" s="21"/>
      <c r="WLL40" s="21"/>
      <c r="WLM40" s="21"/>
      <c r="WLN40" s="21"/>
      <c r="WLO40" s="21"/>
      <c r="WLP40" s="21"/>
      <c r="WLQ40" s="21"/>
      <c r="WLR40" s="21"/>
      <c r="WLS40" s="21"/>
      <c r="WLT40" s="21"/>
      <c r="WLU40" s="21"/>
      <c r="WLV40" s="21"/>
      <c r="WLW40" s="21"/>
      <c r="WLX40" s="21"/>
      <c r="WLY40" s="21"/>
      <c r="WLZ40" s="21"/>
      <c r="WMA40" s="21"/>
      <c r="WMB40" s="21"/>
      <c r="WMC40" s="21"/>
      <c r="WMD40" s="21"/>
      <c r="WME40" s="21"/>
      <c r="WMF40" s="21"/>
      <c r="WMG40" s="21"/>
      <c r="WMH40" s="21"/>
      <c r="WMI40" s="21"/>
      <c r="WMJ40" s="21"/>
      <c r="WMK40" s="21"/>
      <c r="WML40" s="21"/>
      <c r="WMM40" s="21"/>
      <c r="WMN40" s="21"/>
      <c r="WMO40" s="21"/>
      <c r="WMP40" s="21"/>
      <c r="WMQ40" s="21"/>
      <c r="WMR40" s="21"/>
      <c r="WMS40" s="21"/>
      <c r="WMT40" s="21"/>
      <c r="WMU40" s="21"/>
      <c r="WMV40" s="21"/>
      <c r="WMW40" s="21"/>
      <c r="WMX40" s="21"/>
      <c r="WMY40" s="21"/>
      <c r="WMZ40" s="21"/>
      <c r="WNA40" s="21"/>
      <c r="WNB40" s="21"/>
      <c r="WNC40" s="21"/>
      <c r="WND40" s="21"/>
      <c r="WNE40" s="21"/>
      <c r="WNF40" s="21"/>
      <c r="WNG40" s="21"/>
      <c r="WNH40" s="21"/>
      <c r="WNI40" s="21"/>
      <c r="WNJ40" s="21"/>
      <c r="WNK40" s="21"/>
      <c r="WNL40" s="21"/>
      <c r="WNM40" s="21"/>
      <c r="WNN40" s="21"/>
      <c r="WNO40" s="21"/>
      <c r="WNP40" s="21"/>
      <c r="WNQ40" s="21"/>
      <c r="WNR40" s="21"/>
      <c r="WNS40" s="21"/>
      <c r="WNT40" s="21"/>
      <c r="WNU40" s="21"/>
      <c r="WNV40" s="21"/>
      <c r="WNW40" s="21"/>
      <c r="WNX40" s="21"/>
      <c r="WNY40" s="21"/>
      <c r="WNZ40" s="21"/>
      <c r="WOA40" s="21"/>
      <c r="WOB40" s="21"/>
      <c r="WOC40" s="21"/>
      <c r="WOD40" s="21"/>
      <c r="WOE40" s="21"/>
      <c r="WOF40" s="21"/>
      <c r="WOG40" s="21"/>
      <c r="WOH40" s="21"/>
      <c r="WOI40" s="21"/>
      <c r="WOJ40" s="21"/>
      <c r="WOK40" s="21"/>
      <c r="WOL40" s="21"/>
      <c r="WOM40" s="21"/>
      <c r="WON40" s="21"/>
      <c r="WOO40" s="21"/>
      <c r="WOP40" s="21"/>
      <c r="WOQ40" s="21"/>
      <c r="WOR40" s="21"/>
      <c r="WOS40" s="21"/>
      <c r="WOT40" s="21"/>
      <c r="WOU40" s="21"/>
      <c r="WOV40" s="21"/>
      <c r="WOW40" s="21"/>
      <c r="WOX40" s="21"/>
      <c r="WOY40" s="21"/>
      <c r="WOZ40" s="21"/>
      <c r="WPA40" s="21"/>
      <c r="WPB40" s="21"/>
      <c r="WPC40" s="21"/>
      <c r="WPD40" s="21"/>
      <c r="WPE40" s="21"/>
      <c r="WPF40" s="21"/>
      <c r="WPG40" s="21"/>
      <c r="WPH40" s="21"/>
      <c r="WPI40" s="21"/>
      <c r="WPJ40" s="21"/>
      <c r="WPK40" s="21"/>
      <c r="WPL40" s="21"/>
      <c r="WPM40" s="21"/>
      <c r="WPN40" s="21"/>
      <c r="WPO40" s="21"/>
      <c r="WPP40" s="21"/>
      <c r="WPQ40" s="21"/>
      <c r="WPR40" s="21"/>
      <c r="WPS40" s="21"/>
      <c r="WPT40" s="21"/>
      <c r="WPU40" s="21"/>
      <c r="WPV40" s="21"/>
      <c r="WPW40" s="21"/>
      <c r="WPX40" s="21"/>
      <c r="WPY40" s="21"/>
      <c r="WPZ40" s="21"/>
      <c r="WQA40" s="21"/>
      <c r="WQB40" s="21"/>
      <c r="WQC40" s="21"/>
      <c r="WQD40" s="21"/>
      <c r="WQE40" s="21"/>
      <c r="WQF40" s="21"/>
      <c r="WQG40" s="21"/>
      <c r="WQH40" s="21"/>
      <c r="WQI40" s="21"/>
      <c r="WQJ40" s="21"/>
      <c r="WQK40" s="21"/>
      <c r="WQL40" s="21"/>
      <c r="WQM40" s="21"/>
      <c r="WQN40" s="21"/>
      <c r="WQO40" s="21"/>
      <c r="WQP40" s="21"/>
      <c r="WQQ40" s="21"/>
      <c r="WQR40" s="21"/>
      <c r="WQS40" s="21"/>
      <c r="WQT40" s="21"/>
      <c r="WQU40" s="21"/>
      <c r="WQV40" s="21"/>
      <c r="WQW40" s="21"/>
      <c r="WQX40" s="21"/>
      <c r="WQY40" s="21"/>
      <c r="WQZ40" s="21"/>
      <c r="WRA40" s="21"/>
      <c r="WRB40" s="21"/>
      <c r="WRC40" s="21"/>
      <c r="WRD40" s="21"/>
      <c r="WRE40" s="21"/>
      <c r="WRF40" s="21"/>
      <c r="WRG40" s="21"/>
      <c r="WRH40" s="21"/>
      <c r="WRI40" s="21"/>
      <c r="WRJ40" s="21"/>
      <c r="WRK40" s="21"/>
      <c r="WRL40" s="21"/>
      <c r="WRM40" s="21"/>
      <c r="WRN40" s="21"/>
      <c r="WRO40" s="21"/>
      <c r="WRP40" s="21"/>
      <c r="WRQ40" s="21"/>
      <c r="WRR40" s="21"/>
      <c r="WRS40" s="21"/>
      <c r="WRT40" s="21"/>
      <c r="WRU40" s="21"/>
      <c r="WRV40" s="21"/>
      <c r="WRW40" s="21"/>
      <c r="WRX40" s="21"/>
      <c r="WRY40" s="21"/>
      <c r="WRZ40" s="21"/>
      <c r="WSA40" s="21"/>
      <c r="WSB40" s="21"/>
      <c r="WSC40" s="21"/>
      <c r="WSD40" s="21"/>
      <c r="WSE40" s="21"/>
      <c r="WSF40" s="21"/>
      <c r="WSG40" s="21"/>
      <c r="WSH40" s="21"/>
      <c r="WSI40" s="21"/>
      <c r="WSJ40" s="21"/>
      <c r="WSK40" s="21"/>
      <c r="WSL40" s="21"/>
      <c r="WSM40" s="21"/>
      <c r="WSN40" s="21"/>
      <c r="WSO40" s="21"/>
      <c r="WSP40" s="21"/>
      <c r="WSQ40" s="21"/>
      <c r="WSR40" s="21"/>
      <c r="WSS40" s="21"/>
      <c r="WST40" s="21"/>
      <c r="WSU40" s="21"/>
      <c r="WSV40" s="21"/>
      <c r="WSW40" s="21"/>
      <c r="WSX40" s="21"/>
      <c r="WSY40" s="21"/>
      <c r="WSZ40" s="21"/>
      <c r="WTA40" s="21"/>
      <c r="WTB40" s="21"/>
      <c r="WTC40" s="21"/>
      <c r="WTD40" s="21"/>
      <c r="WTE40" s="21"/>
      <c r="WTF40" s="21"/>
      <c r="WTG40" s="21"/>
      <c r="WTH40" s="21"/>
      <c r="WTI40" s="21"/>
      <c r="WTJ40" s="21"/>
      <c r="WTK40" s="21"/>
      <c r="WTL40" s="21"/>
      <c r="WTM40" s="21"/>
      <c r="WTN40" s="21"/>
      <c r="WTO40" s="21"/>
      <c r="WTP40" s="21"/>
      <c r="WTQ40" s="21"/>
      <c r="WTR40" s="21"/>
      <c r="WTS40" s="21"/>
      <c r="WTT40" s="21"/>
      <c r="WTU40" s="21"/>
      <c r="WTV40" s="21"/>
      <c r="WTW40" s="21"/>
      <c r="WTX40" s="21"/>
      <c r="WTY40" s="21"/>
      <c r="WTZ40" s="21"/>
      <c r="WUA40" s="21"/>
      <c r="WUB40" s="21"/>
      <c r="WUC40" s="21"/>
      <c r="WUD40" s="21"/>
      <c r="WUE40" s="21"/>
      <c r="WUF40" s="21"/>
      <c r="WUG40" s="21"/>
      <c r="WUH40" s="21"/>
      <c r="WUI40" s="21"/>
      <c r="WUJ40" s="21"/>
      <c r="WUK40" s="21"/>
      <c r="WUL40" s="21"/>
      <c r="WUM40" s="21"/>
      <c r="WUN40" s="21"/>
      <c r="WUO40" s="21"/>
      <c r="WUP40" s="21"/>
      <c r="WUQ40" s="21"/>
      <c r="WUR40" s="21"/>
      <c r="WUS40" s="21"/>
      <c r="WUT40" s="21"/>
      <c r="WUU40" s="21"/>
      <c r="WUV40" s="21"/>
      <c r="WUW40" s="21"/>
      <c r="WUX40" s="21"/>
      <c r="WUY40" s="21"/>
      <c r="WUZ40" s="21"/>
      <c r="WVA40" s="21"/>
      <c r="WVB40" s="21"/>
      <c r="WVC40" s="21"/>
      <c r="WVD40" s="21"/>
      <c r="WVE40" s="21"/>
      <c r="WVF40" s="21"/>
      <c r="WVG40" s="21"/>
      <c r="WVH40" s="21"/>
      <c r="WVI40" s="21"/>
      <c r="WVJ40" s="21"/>
      <c r="WVK40" s="21"/>
      <c r="WVL40" s="21"/>
      <c r="WVM40" s="21"/>
      <c r="WVN40" s="21"/>
      <c r="WVO40" s="21"/>
      <c r="WVP40" s="21"/>
      <c r="WVQ40" s="21"/>
      <c r="WVR40" s="21"/>
      <c r="WVS40" s="21"/>
      <c r="WVT40" s="21"/>
      <c r="WVU40" s="21"/>
      <c r="WVV40" s="21"/>
      <c r="WVW40" s="21"/>
      <c r="WVX40" s="21"/>
      <c r="WVY40" s="21"/>
      <c r="WVZ40" s="21"/>
      <c r="WWA40" s="21"/>
      <c r="WWB40" s="21"/>
      <c r="WWC40" s="21"/>
      <c r="WWD40" s="21"/>
      <c r="WWE40" s="21"/>
      <c r="WWF40" s="21"/>
      <c r="WWG40" s="21"/>
      <c r="WWH40" s="21"/>
      <c r="WWI40" s="21"/>
      <c r="WWJ40" s="21"/>
      <c r="WWK40" s="21"/>
      <c r="WWL40" s="21"/>
      <c r="WWM40" s="21"/>
      <c r="WWN40" s="21"/>
      <c r="WWO40" s="21"/>
      <c r="WWP40" s="21"/>
      <c r="WWQ40" s="21"/>
      <c r="WWR40" s="21"/>
      <c r="WWS40" s="21"/>
      <c r="WWT40" s="21"/>
      <c r="WWU40" s="21"/>
      <c r="WWV40" s="21"/>
      <c r="WWW40" s="21"/>
      <c r="WWX40" s="21"/>
      <c r="WWY40" s="21"/>
      <c r="WWZ40" s="21"/>
      <c r="WXA40" s="21"/>
      <c r="WXB40" s="21"/>
      <c r="WXC40" s="21"/>
      <c r="WXD40" s="21"/>
      <c r="WXE40" s="21"/>
      <c r="WXF40" s="21"/>
      <c r="WXG40" s="21"/>
      <c r="WXH40" s="21"/>
      <c r="WXI40" s="21"/>
      <c r="WXJ40" s="21"/>
      <c r="WXK40" s="21"/>
      <c r="WXL40" s="21"/>
      <c r="WXM40" s="21"/>
      <c r="WXN40" s="21"/>
      <c r="WXO40" s="21"/>
      <c r="WXP40" s="21"/>
      <c r="WXQ40" s="21"/>
      <c r="WXR40" s="21"/>
      <c r="WXS40" s="21"/>
      <c r="WXT40" s="21"/>
      <c r="WXU40" s="21"/>
      <c r="WXV40" s="21"/>
      <c r="WXW40" s="21"/>
      <c r="WXX40" s="21"/>
      <c r="WXY40" s="21"/>
      <c r="WXZ40" s="21"/>
      <c r="WYA40" s="21"/>
      <c r="WYB40" s="21"/>
      <c r="WYC40" s="21"/>
      <c r="WYD40" s="21"/>
      <c r="WYE40" s="21"/>
      <c r="WYF40" s="21"/>
      <c r="WYG40" s="21"/>
      <c r="WYH40" s="21"/>
      <c r="WYI40" s="21"/>
      <c r="WYJ40" s="21"/>
      <c r="WYK40" s="21"/>
      <c r="WYL40" s="21"/>
      <c r="WYM40" s="21"/>
      <c r="WYN40" s="21"/>
      <c r="WYO40" s="21"/>
      <c r="WYP40" s="21"/>
      <c r="WYQ40" s="21"/>
      <c r="WYR40" s="21"/>
      <c r="WYS40" s="21"/>
      <c r="WYT40" s="21"/>
      <c r="WYU40" s="21"/>
      <c r="WYV40" s="21"/>
      <c r="WYW40" s="21"/>
      <c r="WYX40" s="21"/>
      <c r="WYY40" s="21"/>
      <c r="WYZ40" s="21"/>
      <c r="WZA40" s="21"/>
      <c r="WZB40" s="21"/>
      <c r="WZC40" s="21"/>
      <c r="WZD40" s="21"/>
      <c r="WZE40" s="21"/>
      <c r="WZF40" s="21"/>
      <c r="WZG40" s="21"/>
      <c r="WZH40" s="21"/>
      <c r="WZI40" s="21"/>
      <c r="WZJ40" s="21"/>
      <c r="WZK40" s="21"/>
      <c r="WZL40" s="21"/>
      <c r="WZM40" s="21"/>
      <c r="WZN40" s="21"/>
      <c r="WZO40" s="21"/>
      <c r="WZP40" s="21"/>
      <c r="WZQ40" s="21"/>
      <c r="WZR40" s="21"/>
      <c r="WZS40" s="21"/>
      <c r="WZT40" s="21"/>
      <c r="WZU40" s="21"/>
      <c r="WZV40" s="21"/>
      <c r="WZW40" s="21"/>
      <c r="WZX40" s="21"/>
      <c r="WZY40" s="21"/>
      <c r="WZZ40" s="21"/>
      <c r="XAA40" s="21"/>
      <c r="XAB40" s="21"/>
      <c r="XAC40" s="21"/>
      <c r="XAD40" s="21"/>
      <c r="XAE40" s="21"/>
      <c r="XAF40" s="21"/>
      <c r="XAG40" s="21"/>
      <c r="XAH40" s="21"/>
      <c r="XAI40" s="21"/>
      <c r="XAJ40" s="21"/>
      <c r="XAK40" s="21"/>
      <c r="XAL40" s="21"/>
      <c r="XAM40" s="21"/>
      <c r="XAN40" s="21"/>
      <c r="XAO40" s="21"/>
      <c r="XAP40" s="21"/>
      <c r="XAQ40" s="21"/>
      <c r="XAR40" s="21"/>
      <c r="XAS40" s="21"/>
      <c r="XAT40" s="21"/>
      <c r="XAU40" s="21"/>
      <c r="XAV40" s="21"/>
      <c r="XAW40" s="21"/>
      <c r="XAX40" s="21"/>
      <c r="XAY40" s="21"/>
      <c r="XAZ40" s="21"/>
      <c r="XBA40" s="21"/>
      <c r="XBB40" s="21"/>
      <c r="XBC40" s="21"/>
      <c r="XBD40" s="21"/>
      <c r="XBE40" s="21"/>
      <c r="XBF40" s="21"/>
      <c r="XBG40" s="21"/>
      <c r="XBH40" s="21"/>
      <c r="XBI40" s="21"/>
      <c r="XBJ40" s="21"/>
      <c r="XBK40" s="21"/>
      <c r="XBL40" s="21"/>
      <c r="XBM40" s="21"/>
      <c r="XBN40" s="21"/>
      <c r="XBO40" s="21"/>
      <c r="XBP40" s="21"/>
      <c r="XBQ40" s="21"/>
      <c r="XBR40" s="21"/>
      <c r="XBS40" s="21"/>
      <c r="XBT40" s="21"/>
      <c r="XBU40" s="21"/>
      <c r="XBV40" s="21"/>
      <c r="XBW40" s="21"/>
      <c r="XBX40" s="21"/>
      <c r="XBY40" s="21"/>
      <c r="XBZ40" s="21"/>
      <c r="XCA40" s="21"/>
      <c r="XCB40" s="21"/>
      <c r="XCC40" s="21"/>
      <c r="XCD40" s="21"/>
      <c r="XCE40" s="21"/>
      <c r="XCF40" s="21"/>
      <c r="XCG40" s="21"/>
      <c r="XCH40" s="21"/>
      <c r="XCI40" s="21"/>
      <c r="XCJ40" s="21"/>
      <c r="XCK40" s="21"/>
      <c r="XCL40" s="21"/>
      <c r="XCM40" s="21"/>
      <c r="XCN40" s="21"/>
      <c r="XCO40" s="21"/>
      <c r="XCP40" s="21"/>
      <c r="XCQ40" s="21"/>
      <c r="XCR40" s="21"/>
      <c r="XCS40" s="21"/>
      <c r="XCT40" s="21"/>
      <c r="XCU40" s="21"/>
      <c r="XCV40" s="21"/>
      <c r="XCW40" s="21"/>
      <c r="XCX40" s="21"/>
      <c r="XCY40" s="21"/>
      <c r="XCZ40" s="21"/>
      <c r="XDA40" s="21"/>
      <c r="XDB40" s="21"/>
      <c r="XDC40" s="21"/>
      <c r="XDD40" s="21"/>
      <c r="XDE40" s="21"/>
      <c r="XDF40" s="21"/>
      <c r="XDG40" s="21"/>
      <c r="XDH40" s="21"/>
      <c r="XDI40" s="21"/>
      <c r="XDJ40" s="21"/>
      <c r="XDK40" s="21"/>
      <c r="XDL40" s="21"/>
      <c r="XDM40" s="21"/>
      <c r="XDN40" s="21"/>
      <c r="XDO40" s="21"/>
      <c r="XDP40" s="21"/>
      <c r="XDQ40" s="21"/>
      <c r="XDR40" s="21"/>
      <c r="XDS40" s="21"/>
      <c r="XDT40" s="21"/>
      <c r="XDU40" s="21"/>
      <c r="XDV40" s="21"/>
      <c r="XDW40" s="21"/>
      <c r="XDX40" s="21"/>
      <c r="XDY40" s="21"/>
      <c r="XDZ40" s="21"/>
      <c r="XEA40" s="21"/>
      <c r="XEB40" s="21"/>
      <c r="XEC40" s="21"/>
      <c r="XED40" s="21"/>
      <c r="XEE40" s="21"/>
      <c r="XEF40" s="21"/>
      <c r="XEG40" s="21"/>
      <c r="XEH40" s="21"/>
      <c r="XEI40" s="21"/>
      <c r="XEJ40" s="21"/>
      <c r="XEK40" s="21"/>
      <c r="XEL40" s="21"/>
    </row>
    <row r="41" s="3" customFormat="1" ht="32" customHeight="1" spans="1:16366">
      <c r="A41" s="14">
        <v>38</v>
      </c>
      <c r="B41" s="14" t="s">
        <v>55</v>
      </c>
      <c r="C41" s="19" t="s">
        <v>54</v>
      </c>
      <c r="D41" s="16">
        <v>73</v>
      </c>
      <c r="E41" s="16">
        <f t="shared" si="0"/>
        <v>58.4</v>
      </c>
      <c r="F41" s="17" t="s">
        <v>13</v>
      </c>
      <c r="G41" s="16">
        <v>0</v>
      </c>
      <c r="H41" s="17">
        <f t="shared" si="1"/>
        <v>58.4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</row>
    <row r="42" s="2" customFormat="1" ht="32" customHeight="1" spans="1:16366">
      <c r="A42" s="14">
        <v>39</v>
      </c>
      <c r="B42" s="14" t="s">
        <v>56</v>
      </c>
      <c r="C42" s="19" t="s">
        <v>57</v>
      </c>
      <c r="D42" s="16">
        <v>73.5</v>
      </c>
      <c r="E42" s="16">
        <f t="shared" si="0"/>
        <v>58.8</v>
      </c>
      <c r="F42" s="17">
        <v>56.5</v>
      </c>
      <c r="G42" s="16">
        <f>F42*0.2</f>
        <v>11.3</v>
      </c>
      <c r="H42" s="17">
        <f t="shared" si="1"/>
        <v>70.1</v>
      </c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  <c r="WPL42" s="21"/>
      <c r="WPM42" s="21"/>
      <c r="WPN42" s="21"/>
      <c r="WPO42" s="21"/>
      <c r="WPP42" s="21"/>
      <c r="WPQ42" s="21"/>
      <c r="WPR42" s="21"/>
      <c r="WPS42" s="21"/>
      <c r="WPT42" s="21"/>
      <c r="WPU42" s="21"/>
      <c r="WPV42" s="21"/>
      <c r="WPW42" s="21"/>
      <c r="WPX42" s="21"/>
      <c r="WPY42" s="21"/>
      <c r="WPZ42" s="21"/>
      <c r="WQA42" s="21"/>
      <c r="WQB42" s="21"/>
      <c r="WQC42" s="21"/>
      <c r="WQD42" s="21"/>
      <c r="WQE42" s="21"/>
      <c r="WQF42" s="21"/>
      <c r="WQG42" s="21"/>
      <c r="WQH42" s="21"/>
      <c r="WQI42" s="21"/>
      <c r="WQJ42" s="21"/>
      <c r="WQK42" s="21"/>
      <c r="WQL42" s="21"/>
      <c r="WQM42" s="21"/>
      <c r="WQN42" s="21"/>
      <c r="WQO42" s="21"/>
      <c r="WQP42" s="21"/>
      <c r="WQQ42" s="21"/>
      <c r="WQR42" s="21"/>
      <c r="WQS42" s="21"/>
      <c r="WQT42" s="21"/>
      <c r="WQU42" s="21"/>
      <c r="WQV42" s="21"/>
      <c r="WQW42" s="21"/>
      <c r="WQX42" s="21"/>
      <c r="WQY42" s="21"/>
      <c r="WQZ42" s="21"/>
      <c r="WRA42" s="21"/>
      <c r="WRB42" s="21"/>
      <c r="WRC42" s="21"/>
      <c r="WRD42" s="21"/>
      <c r="WRE42" s="21"/>
      <c r="WRF42" s="21"/>
      <c r="WRG42" s="21"/>
      <c r="WRH42" s="21"/>
      <c r="WRI42" s="21"/>
      <c r="WRJ42" s="21"/>
      <c r="WRK42" s="21"/>
      <c r="WRL42" s="21"/>
      <c r="WRM42" s="21"/>
      <c r="WRN42" s="21"/>
      <c r="WRO42" s="21"/>
      <c r="WRP42" s="21"/>
      <c r="WRQ42" s="21"/>
      <c r="WRR42" s="21"/>
      <c r="WRS42" s="21"/>
      <c r="WRT42" s="21"/>
      <c r="WRU42" s="21"/>
      <c r="WRV42" s="21"/>
      <c r="WRW42" s="21"/>
      <c r="WRX42" s="21"/>
      <c r="WRY42" s="21"/>
      <c r="WRZ42" s="21"/>
      <c r="WSA42" s="21"/>
      <c r="WSB42" s="21"/>
      <c r="WSC42" s="21"/>
      <c r="WSD42" s="21"/>
      <c r="WSE42" s="21"/>
      <c r="WSF42" s="21"/>
      <c r="WSG42" s="21"/>
      <c r="WSH42" s="21"/>
      <c r="WSI42" s="21"/>
      <c r="WSJ42" s="21"/>
      <c r="WSK42" s="21"/>
      <c r="WSL42" s="21"/>
      <c r="WSM42" s="21"/>
      <c r="WSN42" s="21"/>
      <c r="WSO42" s="21"/>
      <c r="WSP42" s="21"/>
      <c r="WSQ42" s="21"/>
      <c r="WSR42" s="21"/>
      <c r="WSS42" s="21"/>
      <c r="WST42" s="21"/>
      <c r="WSU42" s="21"/>
      <c r="WSV42" s="21"/>
      <c r="WSW42" s="21"/>
      <c r="WSX42" s="21"/>
      <c r="WSY42" s="21"/>
      <c r="WSZ42" s="21"/>
      <c r="WTA42" s="21"/>
      <c r="WTB42" s="21"/>
      <c r="WTC42" s="21"/>
      <c r="WTD42" s="21"/>
      <c r="WTE42" s="21"/>
      <c r="WTF42" s="21"/>
      <c r="WTG42" s="21"/>
      <c r="WTH42" s="21"/>
      <c r="WTI42" s="21"/>
      <c r="WTJ42" s="21"/>
      <c r="WTK42" s="21"/>
      <c r="WTL42" s="21"/>
      <c r="WTM42" s="21"/>
      <c r="WTN42" s="21"/>
      <c r="WTO42" s="21"/>
      <c r="WTP42" s="21"/>
      <c r="WTQ42" s="21"/>
      <c r="WTR42" s="21"/>
      <c r="WTS42" s="21"/>
      <c r="WTT42" s="21"/>
      <c r="WTU42" s="21"/>
      <c r="WTV42" s="21"/>
      <c r="WTW42" s="21"/>
      <c r="WTX42" s="21"/>
      <c r="WTY42" s="21"/>
      <c r="WTZ42" s="21"/>
      <c r="WUA42" s="21"/>
      <c r="WUB42" s="21"/>
      <c r="WUC42" s="21"/>
      <c r="WUD42" s="21"/>
      <c r="WUE42" s="21"/>
      <c r="WUF42" s="21"/>
      <c r="WUG42" s="21"/>
      <c r="WUH42" s="21"/>
      <c r="WUI42" s="21"/>
      <c r="WUJ42" s="21"/>
      <c r="WUK42" s="21"/>
      <c r="WUL42" s="21"/>
      <c r="WUM42" s="21"/>
      <c r="WUN42" s="21"/>
      <c r="WUO42" s="21"/>
      <c r="WUP42" s="21"/>
      <c r="WUQ42" s="21"/>
      <c r="WUR42" s="21"/>
      <c r="WUS42" s="21"/>
      <c r="WUT42" s="21"/>
      <c r="WUU42" s="21"/>
      <c r="WUV42" s="21"/>
      <c r="WUW42" s="21"/>
      <c r="WUX42" s="21"/>
      <c r="WUY42" s="21"/>
      <c r="WUZ42" s="21"/>
      <c r="WVA42" s="21"/>
      <c r="WVB42" s="21"/>
      <c r="WVC42" s="21"/>
      <c r="WVD42" s="21"/>
      <c r="WVE42" s="21"/>
      <c r="WVF42" s="21"/>
      <c r="WVG42" s="21"/>
      <c r="WVH42" s="21"/>
      <c r="WVI42" s="21"/>
      <c r="WVJ42" s="21"/>
      <c r="WVK42" s="21"/>
      <c r="WVL42" s="21"/>
      <c r="WVM42" s="21"/>
      <c r="WVN42" s="21"/>
      <c r="WVO42" s="21"/>
      <c r="WVP42" s="21"/>
      <c r="WVQ42" s="21"/>
      <c r="WVR42" s="21"/>
      <c r="WVS42" s="21"/>
      <c r="WVT42" s="21"/>
      <c r="WVU42" s="21"/>
      <c r="WVV42" s="21"/>
      <c r="WVW42" s="21"/>
      <c r="WVX42" s="21"/>
      <c r="WVY42" s="21"/>
      <c r="WVZ42" s="21"/>
      <c r="WWA42" s="21"/>
      <c r="WWB42" s="21"/>
      <c r="WWC42" s="21"/>
      <c r="WWD42" s="21"/>
      <c r="WWE42" s="21"/>
      <c r="WWF42" s="21"/>
      <c r="WWG42" s="21"/>
      <c r="WWH42" s="21"/>
      <c r="WWI42" s="21"/>
      <c r="WWJ42" s="21"/>
      <c r="WWK42" s="21"/>
      <c r="WWL42" s="21"/>
      <c r="WWM42" s="21"/>
      <c r="WWN42" s="21"/>
      <c r="WWO42" s="21"/>
      <c r="WWP42" s="21"/>
      <c r="WWQ42" s="21"/>
      <c r="WWR42" s="21"/>
      <c r="WWS42" s="21"/>
      <c r="WWT42" s="21"/>
      <c r="WWU42" s="21"/>
      <c r="WWV42" s="21"/>
      <c r="WWW42" s="21"/>
      <c r="WWX42" s="21"/>
      <c r="WWY42" s="21"/>
      <c r="WWZ42" s="21"/>
      <c r="WXA42" s="21"/>
      <c r="WXB42" s="21"/>
      <c r="WXC42" s="21"/>
      <c r="WXD42" s="21"/>
      <c r="WXE42" s="21"/>
      <c r="WXF42" s="21"/>
      <c r="WXG42" s="21"/>
      <c r="WXH42" s="21"/>
      <c r="WXI42" s="21"/>
      <c r="WXJ42" s="21"/>
      <c r="WXK42" s="21"/>
      <c r="WXL42" s="21"/>
      <c r="WXM42" s="21"/>
      <c r="WXN42" s="21"/>
      <c r="WXO42" s="21"/>
      <c r="WXP42" s="21"/>
      <c r="WXQ42" s="21"/>
      <c r="WXR42" s="21"/>
      <c r="WXS42" s="21"/>
      <c r="WXT42" s="21"/>
      <c r="WXU42" s="21"/>
      <c r="WXV42" s="21"/>
      <c r="WXW42" s="21"/>
      <c r="WXX42" s="21"/>
      <c r="WXY42" s="21"/>
      <c r="WXZ42" s="21"/>
      <c r="WYA42" s="21"/>
      <c r="WYB42" s="21"/>
      <c r="WYC42" s="21"/>
      <c r="WYD42" s="21"/>
      <c r="WYE42" s="21"/>
      <c r="WYF42" s="21"/>
      <c r="WYG42" s="21"/>
      <c r="WYH42" s="21"/>
      <c r="WYI42" s="21"/>
      <c r="WYJ42" s="21"/>
      <c r="WYK42" s="21"/>
      <c r="WYL42" s="21"/>
      <c r="WYM42" s="21"/>
      <c r="WYN42" s="21"/>
      <c r="WYO42" s="21"/>
      <c r="WYP42" s="21"/>
      <c r="WYQ42" s="21"/>
      <c r="WYR42" s="21"/>
      <c r="WYS42" s="21"/>
      <c r="WYT42" s="21"/>
      <c r="WYU42" s="21"/>
      <c r="WYV42" s="21"/>
      <c r="WYW42" s="21"/>
      <c r="WYX42" s="21"/>
      <c r="WYY42" s="21"/>
      <c r="WYZ42" s="21"/>
      <c r="WZA42" s="21"/>
      <c r="WZB42" s="21"/>
      <c r="WZC42" s="21"/>
      <c r="WZD42" s="21"/>
      <c r="WZE42" s="21"/>
      <c r="WZF42" s="21"/>
      <c r="WZG42" s="21"/>
      <c r="WZH42" s="21"/>
      <c r="WZI42" s="21"/>
      <c r="WZJ42" s="21"/>
      <c r="WZK42" s="21"/>
      <c r="WZL42" s="21"/>
      <c r="WZM42" s="21"/>
      <c r="WZN42" s="21"/>
      <c r="WZO42" s="21"/>
      <c r="WZP42" s="21"/>
      <c r="WZQ42" s="21"/>
      <c r="WZR42" s="21"/>
      <c r="WZS42" s="21"/>
      <c r="WZT42" s="21"/>
      <c r="WZU42" s="21"/>
      <c r="WZV42" s="21"/>
      <c r="WZW42" s="21"/>
      <c r="WZX42" s="21"/>
      <c r="WZY42" s="21"/>
      <c r="WZZ42" s="21"/>
      <c r="XAA42" s="21"/>
      <c r="XAB42" s="21"/>
      <c r="XAC42" s="21"/>
      <c r="XAD42" s="21"/>
      <c r="XAE42" s="21"/>
      <c r="XAF42" s="21"/>
      <c r="XAG42" s="21"/>
      <c r="XAH42" s="21"/>
      <c r="XAI42" s="21"/>
      <c r="XAJ42" s="21"/>
      <c r="XAK42" s="21"/>
      <c r="XAL42" s="21"/>
      <c r="XAM42" s="21"/>
      <c r="XAN42" s="21"/>
      <c r="XAO42" s="21"/>
      <c r="XAP42" s="21"/>
      <c r="XAQ42" s="21"/>
      <c r="XAR42" s="21"/>
      <c r="XAS42" s="21"/>
      <c r="XAT42" s="21"/>
      <c r="XAU42" s="21"/>
      <c r="XAV42" s="21"/>
      <c r="XAW42" s="21"/>
      <c r="XAX42" s="21"/>
      <c r="XAY42" s="21"/>
      <c r="XAZ42" s="21"/>
      <c r="XBA42" s="21"/>
      <c r="XBB42" s="21"/>
      <c r="XBC42" s="21"/>
      <c r="XBD42" s="21"/>
      <c r="XBE42" s="21"/>
      <c r="XBF42" s="21"/>
      <c r="XBG42" s="21"/>
      <c r="XBH42" s="21"/>
      <c r="XBI42" s="21"/>
      <c r="XBJ42" s="21"/>
      <c r="XBK42" s="21"/>
      <c r="XBL42" s="21"/>
      <c r="XBM42" s="21"/>
      <c r="XBN42" s="21"/>
      <c r="XBO42" s="21"/>
      <c r="XBP42" s="21"/>
      <c r="XBQ42" s="21"/>
      <c r="XBR42" s="21"/>
      <c r="XBS42" s="21"/>
      <c r="XBT42" s="21"/>
      <c r="XBU42" s="21"/>
      <c r="XBV42" s="21"/>
      <c r="XBW42" s="21"/>
      <c r="XBX42" s="21"/>
      <c r="XBY42" s="21"/>
      <c r="XBZ42" s="21"/>
      <c r="XCA42" s="21"/>
      <c r="XCB42" s="21"/>
      <c r="XCC42" s="21"/>
      <c r="XCD42" s="21"/>
      <c r="XCE42" s="21"/>
      <c r="XCF42" s="21"/>
      <c r="XCG42" s="21"/>
      <c r="XCH42" s="21"/>
      <c r="XCI42" s="21"/>
      <c r="XCJ42" s="21"/>
      <c r="XCK42" s="21"/>
      <c r="XCL42" s="21"/>
      <c r="XCM42" s="21"/>
      <c r="XCN42" s="21"/>
      <c r="XCO42" s="21"/>
      <c r="XCP42" s="21"/>
      <c r="XCQ42" s="21"/>
      <c r="XCR42" s="21"/>
      <c r="XCS42" s="21"/>
      <c r="XCT42" s="21"/>
      <c r="XCU42" s="21"/>
      <c r="XCV42" s="21"/>
      <c r="XCW42" s="21"/>
      <c r="XCX42" s="21"/>
      <c r="XCY42" s="21"/>
      <c r="XCZ42" s="21"/>
      <c r="XDA42" s="21"/>
      <c r="XDB42" s="21"/>
      <c r="XDC42" s="21"/>
      <c r="XDD42" s="21"/>
      <c r="XDE42" s="21"/>
      <c r="XDF42" s="21"/>
      <c r="XDG42" s="21"/>
      <c r="XDH42" s="21"/>
      <c r="XDI42" s="21"/>
      <c r="XDJ42" s="21"/>
      <c r="XDK42" s="21"/>
      <c r="XDL42" s="21"/>
      <c r="XDM42" s="21"/>
      <c r="XDN42" s="21"/>
      <c r="XDO42" s="21"/>
      <c r="XDP42" s="21"/>
      <c r="XDQ42" s="21"/>
      <c r="XDR42" s="21"/>
      <c r="XDS42" s="21"/>
      <c r="XDT42" s="21"/>
      <c r="XDU42" s="21"/>
      <c r="XDV42" s="21"/>
      <c r="XDW42" s="21"/>
      <c r="XDX42" s="21"/>
      <c r="XDY42" s="21"/>
      <c r="XDZ42" s="21"/>
      <c r="XEA42" s="21"/>
      <c r="XEB42" s="21"/>
      <c r="XEC42" s="21"/>
      <c r="XED42" s="21"/>
      <c r="XEE42" s="21"/>
      <c r="XEF42" s="21"/>
      <c r="XEG42" s="21"/>
      <c r="XEH42" s="21"/>
      <c r="XEI42" s="21"/>
      <c r="XEJ42" s="21"/>
      <c r="XEK42" s="21"/>
      <c r="XEL42" s="21"/>
    </row>
    <row r="43" s="3" customFormat="1" ht="32" customHeight="1" spans="1:16366">
      <c r="A43" s="14">
        <v>40</v>
      </c>
      <c r="B43" s="14" t="s">
        <v>58</v>
      </c>
      <c r="C43" s="19" t="s">
        <v>57</v>
      </c>
      <c r="D43" s="16">
        <v>67</v>
      </c>
      <c r="E43" s="16">
        <f t="shared" si="0"/>
        <v>53.6</v>
      </c>
      <c r="F43" s="17">
        <v>54</v>
      </c>
      <c r="G43" s="16">
        <f>F43*0.2</f>
        <v>10.8</v>
      </c>
      <c r="H43" s="17">
        <f t="shared" si="1"/>
        <v>64.4</v>
      </c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</row>
    <row r="44" s="2" customFormat="1" ht="32" customHeight="1" spans="1:16366">
      <c r="A44" s="14">
        <v>41</v>
      </c>
      <c r="B44" s="14" t="s">
        <v>59</v>
      </c>
      <c r="C44" s="19" t="s">
        <v>60</v>
      </c>
      <c r="D44" s="16">
        <v>84.6</v>
      </c>
      <c r="E44" s="16">
        <f t="shared" si="0"/>
        <v>67.68</v>
      </c>
      <c r="F44" s="17">
        <v>56</v>
      </c>
      <c r="G44" s="16">
        <f>F44*0.2</f>
        <v>11.2</v>
      </c>
      <c r="H44" s="17">
        <f t="shared" si="1"/>
        <v>78.88</v>
      </c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</row>
    <row r="45" s="3" customFormat="1" ht="32" customHeight="1" spans="1:16366">
      <c r="A45" s="14">
        <v>42</v>
      </c>
      <c r="B45" s="14" t="s">
        <v>61</v>
      </c>
      <c r="C45" s="19" t="s">
        <v>60</v>
      </c>
      <c r="D45" s="16">
        <v>71.3</v>
      </c>
      <c r="E45" s="16">
        <f t="shared" si="0"/>
        <v>57.04</v>
      </c>
      <c r="F45" s="17" t="s">
        <v>13</v>
      </c>
      <c r="G45" s="16">
        <v>0</v>
      </c>
      <c r="H45" s="17">
        <f t="shared" si="1"/>
        <v>57.04</v>
      </c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</row>
    <row r="46" s="2" customFormat="1" ht="32" customHeight="1" spans="1:16366">
      <c r="A46" s="14">
        <v>43</v>
      </c>
      <c r="B46" s="14" t="s">
        <v>62</v>
      </c>
      <c r="C46" s="19" t="s">
        <v>63</v>
      </c>
      <c r="D46" s="16">
        <v>60.5</v>
      </c>
      <c r="E46" s="16">
        <f t="shared" si="0"/>
        <v>48.4</v>
      </c>
      <c r="F46" s="17">
        <v>47</v>
      </c>
      <c r="G46" s="16">
        <f>F46*0.2</f>
        <v>9.4</v>
      </c>
      <c r="H46" s="17">
        <f t="shared" si="1"/>
        <v>57.8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/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  <c r="HCG46" s="21"/>
      <c r="HCH46" s="21"/>
      <c r="HCI46" s="21"/>
      <c r="HCJ46" s="21"/>
      <c r="HCK46" s="21"/>
      <c r="HCL46" s="21"/>
      <c r="HCM46" s="21"/>
      <c r="HCN46" s="21"/>
      <c r="HCO46" s="21"/>
      <c r="HCP46" s="21"/>
      <c r="HCQ46" s="21"/>
      <c r="HCR46" s="21"/>
      <c r="HCS46" s="21"/>
      <c r="HCT46" s="21"/>
      <c r="HCU46" s="21"/>
      <c r="HCV46" s="21"/>
      <c r="HCW46" s="21"/>
      <c r="HCX46" s="21"/>
      <c r="HCY46" s="21"/>
      <c r="HCZ46" s="21"/>
      <c r="HDA46" s="21"/>
      <c r="HDB46" s="21"/>
      <c r="HDC46" s="21"/>
      <c r="HDD46" s="21"/>
      <c r="HDE46" s="21"/>
      <c r="HDF46" s="21"/>
      <c r="HDG46" s="21"/>
      <c r="HDH46" s="21"/>
      <c r="HDI46" s="21"/>
      <c r="HDJ46" s="21"/>
      <c r="HDK46" s="21"/>
      <c r="HDL46" s="21"/>
      <c r="HDM46" s="21"/>
      <c r="HDN46" s="21"/>
      <c r="HDO46" s="21"/>
      <c r="HDP46" s="21"/>
      <c r="HDQ46" s="21"/>
      <c r="HDR46" s="21"/>
      <c r="HDS46" s="21"/>
      <c r="HDT46" s="21"/>
      <c r="HDU46" s="21"/>
      <c r="HDV46" s="21"/>
      <c r="HDW46" s="21"/>
      <c r="HDX46" s="21"/>
      <c r="HDY46" s="21"/>
      <c r="HDZ46" s="21"/>
      <c r="HEA46" s="21"/>
      <c r="HEB46" s="21"/>
      <c r="HEC46" s="21"/>
      <c r="HED46" s="21"/>
      <c r="HEE46" s="21"/>
      <c r="HEF46" s="21"/>
      <c r="HEG46" s="21"/>
      <c r="HEH46" s="21"/>
      <c r="HEI46" s="21"/>
      <c r="HEJ46" s="21"/>
      <c r="HEK46" s="21"/>
      <c r="HEL46" s="21"/>
      <c r="HEM46" s="21"/>
      <c r="HEN46" s="21"/>
      <c r="HEO46" s="21"/>
      <c r="HEP46" s="21"/>
      <c r="HEQ46" s="21"/>
      <c r="HER46" s="21"/>
      <c r="HES46" s="21"/>
      <c r="HET46" s="21"/>
      <c r="HEU46" s="21"/>
      <c r="HEV46" s="21"/>
      <c r="HEW46" s="21"/>
      <c r="HEX46" s="21"/>
      <c r="HEY46" s="21"/>
      <c r="HEZ46" s="21"/>
      <c r="HFA46" s="21"/>
      <c r="HFB46" s="21"/>
      <c r="HFC46" s="21"/>
      <c r="HFD46" s="21"/>
      <c r="HFE46" s="21"/>
      <c r="HFF46" s="21"/>
      <c r="HFG46" s="21"/>
      <c r="HFH46" s="21"/>
      <c r="HFI46" s="21"/>
      <c r="HFJ46" s="21"/>
      <c r="HFK46" s="21"/>
      <c r="HFL46" s="21"/>
      <c r="HFM46" s="21"/>
      <c r="HFN46" s="21"/>
      <c r="HFO46" s="21"/>
      <c r="HFP46" s="21"/>
      <c r="HFQ46" s="21"/>
      <c r="HFR46" s="21"/>
      <c r="HFS46" s="21"/>
      <c r="HFT46" s="21"/>
      <c r="HFU46" s="21"/>
      <c r="HFV46" s="21"/>
      <c r="HFW46" s="21"/>
      <c r="HFX46" s="21"/>
      <c r="HFY46" s="21"/>
      <c r="HFZ46" s="21"/>
      <c r="HGA46" s="21"/>
      <c r="HGB46" s="21"/>
      <c r="HGC46" s="21"/>
      <c r="HGD46" s="21"/>
      <c r="HGE46" s="21"/>
      <c r="HGF46" s="21"/>
      <c r="HGG46" s="21"/>
      <c r="HGH46" s="21"/>
      <c r="HGI46" s="21"/>
      <c r="HGJ46" s="21"/>
      <c r="HGK46" s="21"/>
      <c r="HGL46" s="21"/>
      <c r="HGM46" s="21"/>
      <c r="HGN46" s="21"/>
      <c r="HGO46" s="21"/>
      <c r="HGP46" s="21"/>
      <c r="HGQ46" s="21"/>
      <c r="HGR46" s="21"/>
      <c r="HGS46" s="21"/>
      <c r="HGT46" s="21"/>
      <c r="HGU46" s="21"/>
      <c r="HGV46" s="21"/>
      <c r="HGW46" s="21"/>
      <c r="HGX46" s="21"/>
      <c r="HGY46" s="21"/>
      <c r="HGZ46" s="21"/>
      <c r="HHA46" s="21"/>
      <c r="HHB46" s="21"/>
      <c r="HHC46" s="21"/>
      <c r="HHD46" s="21"/>
      <c r="HHE46" s="21"/>
      <c r="HHF46" s="21"/>
      <c r="HHG46" s="21"/>
      <c r="HHH46" s="21"/>
      <c r="HHI46" s="21"/>
      <c r="HHJ46" s="21"/>
      <c r="HHK46" s="21"/>
      <c r="HHL46" s="21"/>
      <c r="HHM46" s="21"/>
      <c r="HHN46" s="21"/>
      <c r="HHO46" s="21"/>
      <c r="HHP46" s="21"/>
      <c r="HHQ46" s="21"/>
      <c r="HHR46" s="21"/>
      <c r="HHS46" s="21"/>
      <c r="HHT46" s="21"/>
      <c r="HHU46" s="21"/>
      <c r="HHV46" s="21"/>
      <c r="HHW46" s="21"/>
      <c r="HHX46" s="21"/>
      <c r="HHY46" s="21"/>
      <c r="HHZ46" s="21"/>
      <c r="HIA46" s="21"/>
      <c r="HIB46" s="21"/>
      <c r="HIC46" s="21"/>
      <c r="HID46" s="21"/>
      <c r="HIE46" s="21"/>
      <c r="HIF46" s="21"/>
      <c r="HIG46" s="21"/>
      <c r="HIH46" s="21"/>
      <c r="HII46" s="21"/>
      <c r="HIJ46" s="21"/>
      <c r="HIK46" s="21"/>
      <c r="HIL46" s="21"/>
      <c r="HIM46" s="21"/>
      <c r="HIN46" s="21"/>
      <c r="HIO46" s="21"/>
      <c r="HIP46" s="21"/>
      <c r="HIQ46" s="21"/>
      <c r="HIR46" s="21"/>
      <c r="HIS46" s="21"/>
      <c r="HIT46" s="21"/>
      <c r="HIU46" s="21"/>
      <c r="HIV46" s="21"/>
      <c r="HIW46" s="21"/>
      <c r="HIX46" s="21"/>
      <c r="HIY46" s="21"/>
      <c r="HIZ46" s="21"/>
      <c r="HJA46" s="21"/>
      <c r="HJB46" s="21"/>
      <c r="HJC46" s="21"/>
      <c r="HJD46" s="21"/>
      <c r="HJE46" s="21"/>
      <c r="HJF46" s="21"/>
      <c r="HJG46" s="21"/>
      <c r="HJH46" s="21"/>
      <c r="HJI46" s="21"/>
      <c r="HJJ46" s="21"/>
      <c r="HJK46" s="21"/>
      <c r="HJL46" s="21"/>
      <c r="HJM46" s="21"/>
      <c r="HJN46" s="21"/>
      <c r="HJO46" s="21"/>
      <c r="HJP46" s="21"/>
      <c r="HJQ46" s="21"/>
      <c r="HJR46" s="21"/>
      <c r="HJS46" s="21"/>
      <c r="HJT46" s="21"/>
      <c r="HJU46" s="21"/>
      <c r="HJV46" s="21"/>
      <c r="HJW46" s="21"/>
      <c r="HJX46" s="21"/>
      <c r="HJY46" s="21"/>
      <c r="HJZ46" s="21"/>
      <c r="HKA46" s="21"/>
      <c r="HKB46" s="21"/>
      <c r="HKC46" s="21"/>
      <c r="HKD46" s="21"/>
      <c r="HKE46" s="21"/>
      <c r="HKF46" s="21"/>
      <c r="HKG46" s="21"/>
      <c r="HKH46" s="21"/>
      <c r="HKI46" s="21"/>
      <c r="HKJ46" s="21"/>
      <c r="HKK46" s="21"/>
      <c r="HKL46" s="21"/>
      <c r="HKM46" s="21"/>
      <c r="HKN46" s="21"/>
      <c r="HKO46" s="21"/>
      <c r="HKP46" s="21"/>
      <c r="HKQ46" s="21"/>
      <c r="HKR46" s="21"/>
      <c r="HKS46" s="21"/>
      <c r="HKT46" s="21"/>
      <c r="HKU46" s="21"/>
      <c r="HKV46" s="21"/>
      <c r="HKW46" s="21"/>
      <c r="HKX46" s="21"/>
      <c r="HKY46" s="21"/>
      <c r="HKZ46" s="21"/>
      <c r="HLA46" s="21"/>
      <c r="HLB46" s="21"/>
      <c r="HLC46" s="21"/>
      <c r="HLD46" s="21"/>
      <c r="HLE46" s="21"/>
      <c r="HLF46" s="21"/>
      <c r="HLG46" s="21"/>
      <c r="HLH46" s="21"/>
      <c r="HLI46" s="21"/>
      <c r="HLJ46" s="21"/>
      <c r="HLK46" s="21"/>
      <c r="HLL46" s="21"/>
      <c r="HLM46" s="21"/>
      <c r="HLN46" s="21"/>
      <c r="HLO46" s="21"/>
      <c r="HLP46" s="21"/>
      <c r="HLQ46" s="21"/>
      <c r="HLR46" s="21"/>
      <c r="HLS46" s="21"/>
      <c r="HLT46" s="21"/>
      <c r="HLU46" s="21"/>
      <c r="HLV46" s="21"/>
      <c r="HLW46" s="21"/>
      <c r="HLX46" s="21"/>
      <c r="HLY46" s="21"/>
      <c r="HLZ46" s="21"/>
      <c r="HMA46" s="21"/>
      <c r="HMB46" s="21"/>
      <c r="HMC46" s="21"/>
      <c r="HMD46" s="21"/>
      <c r="HME46" s="21"/>
      <c r="HMF46" s="21"/>
      <c r="HMG46" s="21"/>
      <c r="HMH46" s="21"/>
      <c r="HMI46" s="21"/>
      <c r="HMJ46" s="21"/>
      <c r="HMK46" s="21"/>
      <c r="HML46" s="21"/>
      <c r="HMM46" s="21"/>
      <c r="HMN46" s="21"/>
      <c r="HMO46" s="21"/>
      <c r="HMP46" s="21"/>
      <c r="HMQ46" s="21"/>
      <c r="HMR46" s="21"/>
      <c r="HMS46" s="21"/>
      <c r="HMT46" s="21"/>
      <c r="HMU46" s="21"/>
      <c r="HMV46" s="21"/>
      <c r="HMW46" s="21"/>
      <c r="HMX46" s="21"/>
      <c r="HMY46" s="21"/>
      <c r="HMZ46" s="21"/>
      <c r="HNA46" s="21"/>
      <c r="HNB46" s="21"/>
      <c r="HNC46" s="21"/>
      <c r="HND46" s="21"/>
      <c r="HNE46" s="21"/>
      <c r="HNF46" s="21"/>
      <c r="HNG46" s="21"/>
      <c r="HNH46" s="21"/>
      <c r="HNI46" s="21"/>
      <c r="HNJ46" s="21"/>
      <c r="HNK46" s="21"/>
      <c r="HNL46" s="21"/>
      <c r="HNM46" s="21"/>
      <c r="HNN46" s="21"/>
      <c r="HNO46" s="21"/>
      <c r="HNP46" s="21"/>
      <c r="HNQ46" s="21"/>
      <c r="HNR46" s="21"/>
      <c r="HNS46" s="21"/>
      <c r="HNT46" s="21"/>
      <c r="HNU46" s="21"/>
      <c r="HNV46" s="21"/>
      <c r="HNW46" s="21"/>
      <c r="HNX46" s="21"/>
      <c r="HNY46" s="21"/>
      <c r="HNZ46" s="21"/>
      <c r="HOA46" s="21"/>
      <c r="HOB46" s="21"/>
      <c r="HOC46" s="21"/>
      <c r="HOD46" s="21"/>
      <c r="HOE46" s="21"/>
      <c r="HOF46" s="21"/>
      <c r="HOG46" s="21"/>
      <c r="HOH46" s="21"/>
      <c r="HOI46" s="21"/>
      <c r="HOJ46" s="21"/>
      <c r="HOK46" s="21"/>
      <c r="HOL46" s="21"/>
      <c r="HOM46" s="21"/>
      <c r="HON46" s="21"/>
      <c r="HOO46" s="21"/>
      <c r="HOP46" s="21"/>
      <c r="HOQ46" s="21"/>
      <c r="HOR46" s="21"/>
      <c r="HOS46" s="21"/>
      <c r="HOT46" s="21"/>
      <c r="HOU46" s="21"/>
      <c r="HOV46" s="21"/>
      <c r="HOW46" s="21"/>
      <c r="HOX46" s="21"/>
      <c r="HOY46" s="21"/>
      <c r="HOZ46" s="21"/>
      <c r="HPA46" s="21"/>
      <c r="HPB46" s="21"/>
      <c r="HPC46" s="21"/>
      <c r="HPD46" s="21"/>
      <c r="HPE46" s="21"/>
      <c r="HPF46" s="21"/>
      <c r="HPG46" s="21"/>
      <c r="HPH46" s="21"/>
      <c r="HPI46" s="21"/>
      <c r="HPJ46" s="21"/>
      <c r="HPK46" s="21"/>
      <c r="HPL46" s="21"/>
      <c r="HPM46" s="21"/>
      <c r="HPN46" s="21"/>
      <c r="HPO46" s="21"/>
      <c r="HPP46" s="21"/>
      <c r="HPQ46" s="21"/>
      <c r="HPR46" s="21"/>
      <c r="HPS46" s="21"/>
      <c r="HPT46" s="21"/>
      <c r="HPU46" s="21"/>
      <c r="HPV46" s="21"/>
      <c r="HPW46" s="21"/>
      <c r="HPX46" s="21"/>
      <c r="HPY46" s="21"/>
      <c r="HPZ46" s="21"/>
      <c r="HQA46" s="21"/>
      <c r="HQB46" s="21"/>
      <c r="HQC46" s="21"/>
      <c r="HQD46" s="21"/>
      <c r="HQE46" s="21"/>
      <c r="HQF46" s="21"/>
      <c r="HQG46" s="21"/>
      <c r="HQH46" s="21"/>
      <c r="HQI46" s="21"/>
      <c r="HQJ46" s="21"/>
      <c r="HQK46" s="21"/>
      <c r="HQL46" s="21"/>
      <c r="HQM46" s="21"/>
      <c r="HQN46" s="21"/>
      <c r="HQO46" s="21"/>
      <c r="HQP46" s="21"/>
      <c r="HQQ46" s="21"/>
      <c r="HQR46" s="21"/>
      <c r="HQS46" s="21"/>
      <c r="HQT46" s="21"/>
      <c r="HQU46" s="21"/>
      <c r="HQV46" s="21"/>
      <c r="HQW46" s="21"/>
      <c r="HQX46" s="21"/>
      <c r="HQY46" s="21"/>
      <c r="HQZ46" s="21"/>
      <c r="HRA46" s="21"/>
      <c r="HRB46" s="21"/>
      <c r="HRC46" s="21"/>
      <c r="HRD46" s="21"/>
      <c r="HRE46" s="21"/>
      <c r="HRF46" s="21"/>
      <c r="HRG46" s="21"/>
      <c r="HRH46" s="21"/>
      <c r="HRI46" s="21"/>
      <c r="HRJ46" s="21"/>
      <c r="HRK46" s="21"/>
      <c r="HRL46" s="21"/>
      <c r="HRM46" s="21"/>
      <c r="HRN46" s="21"/>
      <c r="HRO46" s="21"/>
      <c r="HRP46" s="21"/>
      <c r="HRQ46" s="21"/>
      <c r="HRR46" s="21"/>
      <c r="HRS46" s="21"/>
      <c r="HRT46" s="21"/>
      <c r="HRU46" s="21"/>
      <c r="HRV46" s="21"/>
      <c r="HRW46" s="21"/>
      <c r="HRX46" s="21"/>
      <c r="HRY46" s="21"/>
      <c r="HRZ46" s="21"/>
      <c r="HSA46" s="21"/>
      <c r="HSB46" s="21"/>
      <c r="HSC46" s="21"/>
      <c r="HSD46" s="21"/>
      <c r="HSE46" s="21"/>
      <c r="HSF46" s="21"/>
      <c r="HSG46" s="21"/>
      <c r="HSH46" s="21"/>
      <c r="HSI46" s="21"/>
      <c r="HSJ46" s="21"/>
      <c r="HSK46" s="21"/>
      <c r="HSL46" s="21"/>
      <c r="HSM46" s="21"/>
      <c r="HSN46" s="21"/>
      <c r="HSO46" s="21"/>
      <c r="HSP46" s="21"/>
      <c r="HSQ46" s="21"/>
      <c r="HSR46" s="21"/>
      <c r="HSS46" s="21"/>
      <c r="HST46" s="21"/>
      <c r="HSU46" s="21"/>
      <c r="HSV46" s="21"/>
      <c r="HSW46" s="21"/>
      <c r="HSX46" s="21"/>
      <c r="HSY46" s="21"/>
      <c r="HSZ46" s="21"/>
      <c r="HTA46" s="21"/>
      <c r="HTB46" s="21"/>
      <c r="HTC46" s="21"/>
      <c r="HTD46" s="21"/>
      <c r="HTE46" s="21"/>
      <c r="HTF46" s="21"/>
      <c r="HTG46" s="21"/>
      <c r="HTH46" s="21"/>
      <c r="HTI46" s="21"/>
      <c r="HTJ46" s="21"/>
      <c r="HTK46" s="21"/>
      <c r="HTL46" s="21"/>
      <c r="HTM46" s="21"/>
      <c r="HTN46" s="21"/>
      <c r="HTO46" s="21"/>
      <c r="HTP46" s="21"/>
      <c r="HTQ46" s="21"/>
      <c r="HTR46" s="21"/>
      <c r="HTS46" s="21"/>
      <c r="HTT46" s="21"/>
      <c r="HTU46" s="21"/>
      <c r="HTV46" s="21"/>
      <c r="HTW46" s="21"/>
      <c r="HTX46" s="21"/>
      <c r="HTY46" s="21"/>
      <c r="HTZ46" s="21"/>
      <c r="HUA46" s="21"/>
      <c r="HUB46" s="21"/>
      <c r="HUC46" s="21"/>
      <c r="HUD46" s="21"/>
      <c r="HUE46" s="21"/>
      <c r="HUF46" s="21"/>
      <c r="HUG46" s="21"/>
      <c r="HUH46" s="21"/>
      <c r="HUI46" s="21"/>
      <c r="HUJ46" s="21"/>
      <c r="HUK46" s="21"/>
      <c r="HUL46" s="21"/>
      <c r="HUM46" s="21"/>
      <c r="HUN46" s="21"/>
      <c r="HUO46" s="21"/>
      <c r="HUP46" s="21"/>
      <c r="HUQ46" s="21"/>
      <c r="HUR46" s="21"/>
      <c r="HUS46" s="21"/>
      <c r="HUT46" s="21"/>
      <c r="HUU46" s="21"/>
      <c r="HUV46" s="21"/>
      <c r="HUW46" s="21"/>
      <c r="HUX46" s="21"/>
      <c r="HUY46" s="21"/>
      <c r="HUZ46" s="21"/>
      <c r="HVA46" s="21"/>
      <c r="HVB46" s="21"/>
      <c r="HVC46" s="21"/>
      <c r="HVD46" s="21"/>
      <c r="HVE46" s="21"/>
      <c r="HVF46" s="21"/>
      <c r="HVG46" s="21"/>
      <c r="HVH46" s="21"/>
      <c r="HVI46" s="21"/>
      <c r="HVJ46" s="21"/>
      <c r="HVK46" s="21"/>
      <c r="HVL46" s="21"/>
      <c r="HVM46" s="21"/>
      <c r="HVN46" s="21"/>
      <c r="HVO46" s="21"/>
      <c r="HVP46" s="21"/>
      <c r="HVQ46" s="21"/>
      <c r="HVR46" s="21"/>
      <c r="HVS46" s="21"/>
      <c r="HVT46" s="21"/>
      <c r="HVU46" s="21"/>
      <c r="HVV46" s="21"/>
      <c r="HVW46" s="21"/>
      <c r="HVX46" s="21"/>
      <c r="HVY46" s="21"/>
      <c r="HVZ46" s="21"/>
      <c r="HWA46" s="21"/>
      <c r="HWB46" s="21"/>
      <c r="HWC46" s="21"/>
      <c r="HWD46" s="21"/>
      <c r="HWE46" s="21"/>
      <c r="HWF46" s="21"/>
      <c r="HWG46" s="21"/>
      <c r="HWH46" s="21"/>
      <c r="HWI46" s="21"/>
      <c r="HWJ46" s="21"/>
      <c r="HWK46" s="21"/>
      <c r="HWL46" s="21"/>
      <c r="HWM46" s="21"/>
      <c r="HWN46" s="21"/>
      <c r="HWO46" s="21"/>
      <c r="HWP46" s="21"/>
      <c r="HWQ46" s="21"/>
      <c r="HWR46" s="21"/>
      <c r="HWS46" s="21"/>
      <c r="HWT46" s="21"/>
      <c r="HWU46" s="21"/>
      <c r="HWV46" s="21"/>
      <c r="HWW46" s="21"/>
      <c r="HWX46" s="21"/>
      <c r="HWY46" s="21"/>
      <c r="HWZ46" s="21"/>
      <c r="HXA46" s="21"/>
      <c r="HXB46" s="21"/>
      <c r="HXC46" s="21"/>
      <c r="HXD46" s="21"/>
      <c r="HXE46" s="21"/>
      <c r="HXF46" s="21"/>
      <c r="HXG46" s="21"/>
      <c r="HXH46" s="21"/>
      <c r="HXI46" s="21"/>
      <c r="HXJ46" s="21"/>
      <c r="HXK46" s="21"/>
      <c r="HXL46" s="21"/>
      <c r="HXM46" s="21"/>
      <c r="HXN46" s="21"/>
      <c r="HXO46" s="21"/>
      <c r="HXP46" s="21"/>
      <c r="HXQ46" s="21"/>
      <c r="HXR46" s="21"/>
      <c r="HXS46" s="21"/>
      <c r="HXT46" s="21"/>
      <c r="HXU46" s="21"/>
      <c r="HXV46" s="21"/>
      <c r="HXW46" s="21"/>
      <c r="HXX46" s="21"/>
      <c r="HXY46" s="21"/>
      <c r="HXZ46" s="21"/>
      <c r="HYA46" s="21"/>
      <c r="HYB46" s="21"/>
      <c r="HYC46" s="21"/>
      <c r="HYD46" s="21"/>
      <c r="HYE46" s="21"/>
      <c r="HYF46" s="21"/>
      <c r="HYG46" s="21"/>
      <c r="HYH46" s="21"/>
      <c r="HYI46" s="21"/>
      <c r="HYJ46" s="21"/>
      <c r="HYK46" s="21"/>
      <c r="HYL46" s="21"/>
      <c r="HYM46" s="21"/>
      <c r="HYN46" s="21"/>
      <c r="HYO46" s="21"/>
      <c r="HYP46" s="21"/>
      <c r="HYQ46" s="21"/>
      <c r="HYR46" s="21"/>
      <c r="HYS46" s="21"/>
      <c r="HYT46" s="21"/>
      <c r="HYU46" s="21"/>
      <c r="HYV46" s="21"/>
      <c r="HYW46" s="21"/>
      <c r="HYX46" s="21"/>
      <c r="HYY46" s="21"/>
      <c r="HYZ46" s="21"/>
      <c r="HZA46" s="21"/>
      <c r="HZB46" s="21"/>
      <c r="HZC46" s="21"/>
      <c r="HZD46" s="21"/>
      <c r="HZE46" s="21"/>
      <c r="HZF46" s="21"/>
      <c r="HZG46" s="21"/>
      <c r="HZH46" s="21"/>
      <c r="HZI46" s="21"/>
      <c r="HZJ46" s="21"/>
      <c r="HZK46" s="21"/>
      <c r="HZL46" s="21"/>
      <c r="HZM46" s="21"/>
      <c r="HZN46" s="21"/>
      <c r="HZO46" s="21"/>
      <c r="HZP46" s="21"/>
      <c r="HZQ46" s="21"/>
      <c r="HZR46" s="21"/>
      <c r="HZS46" s="21"/>
      <c r="HZT46" s="21"/>
      <c r="HZU46" s="21"/>
      <c r="HZV46" s="21"/>
      <c r="HZW46" s="21"/>
      <c r="HZX46" s="21"/>
      <c r="HZY46" s="21"/>
      <c r="HZZ46" s="21"/>
      <c r="IAA46" s="21"/>
      <c r="IAB46" s="21"/>
      <c r="IAC46" s="21"/>
      <c r="IAD46" s="21"/>
      <c r="IAE46" s="21"/>
      <c r="IAF46" s="21"/>
      <c r="IAG46" s="21"/>
      <c r="IAH46" s="21"/>
      <c r="IAI46" s="21"/>
      <c r="IAJ46" s="21"/>
      <c r="IAK46" s="21"/>
      <c r="IAL46" s="21"/>
      <c r="IAM46" s="21"/>
      <c r="IAN46" s="21"/>
      <c r="IAO46" s="21"/>
      <c r="IAP46" s="21"/>
      <c r="IAQ46" s="21"/>
      <c r="IAR46" s="21"/>
      <c r="IAS46" s="21"/>
      <c r="IAT46" s="21"/>
      <c r="IAU46" s="21"/>
      <c r="IAV46" s="21"/>
      <c r="IAW46" s="21"/>
      <c r="IAX46" s="21"/>
      <c r="IAY46" s="21"/>
      <c r="IAZ46" s="21"/>
      <c r="IBA46" s="21"/>
      <c r="IBB46" s="21"/>
      <c r="IBC46" s="21"/>
      <c r="IBD46" s="21"/>
      <c r="IBE46" s="21"/>
      <c r="IBF46" s="21"/>
      <c r="IBG46" s="21"/>
      <c r="IBH46" s="21"/>
      <c r="IBI46" s="21"/>
      <c r="IBJ46" s="21"/>
      <c r="IBK46" s="21"/>
      <c r="IBL46" s="21"/>
      <c r="IBM46" s="21"/>
      <c r="IBN46" s="21"/>
      <c r="IBO46" s="21"/>
      <c r="IBP46" s="21"/>
      <c r="IBQ46" s="21"/>
      <c r="IBR46" s="21"/>
      <c r="IBS46" s="21"/>
      <c r="IBT46" s="21"/>
      <c r="IBU46" s="21"/>
      <c r="IBV46" s="21"/>
      <c r="IBW46" s="21"/>
      <c r="IBX46" s="21"/>
      <c r="IBY46" s="21"/>
      <c r="IBZ46" s="21"/>
      <c r="ICA46" s="21"/>
      <c r="ICB46" s="21"/>
      <c r="ICC46" s="21"/>
      <c r="ICD46" s="21"/>
      <c r="ICE46" s="21"/>
      <c r="ICF46" s="21"/>
      <c r="ICG46" s="21"/>
      <c r="ICH46" s="21"/>
      <c r="ICI46" s="21"/>
      <c r="ICJ46" s="21"/>
      <c r="ICK46" s="21"/>
      <c r="ICL46" s="21"/>
      <c r="ICM46" s="21"/>
      <c r="ICN46" s="21"/>
      <c r="ICO46" s="21"/>
      <c r="ICP46" s="21"/>
      <c r="ICQ46" s="21"/>
      <c r="ICR46" s="21"/>
      <c r="ICS46" s="21"/>
      <c r="ICT46" s="21"/>
      <c r="ICU46" s="21"/>
      <c r="ICV46" s="21"/>
      <c r="ICW46" s="21"/>
      <c r="ICX46" s="21"/>
      <c r="ICY46" s="21"/>
      <c r="ICZ46" s="21"/>
      <c r="IDA46" s="21"/>
      <c r="IDB46" s="21"/>
      <c r="IDC46" s="21"/>
      <c r="IDD46" s="21"/>
      <c r="IDE46" s="21"/>
      <c r="IDF46" s="21"/>
      <c r="IDG46" s="21"/>
      <c r="IDH46" s="21"/>
      <c r="IDI46" s="21"/>
      <c r="IDJ46" s="21"/>
      <c r="IDK46" s="21"/>
      <c r="IDL46" s="21"/>
      <c r="IDM46" s="21"/>
      <c r="IDN46" s="21"/>
      <c r="IDO46" s="21"/>
      <c r="IDP46" s="21"/>
      <c r="IDQ46" s="21"/>
      <c r="IDR46" s="21"/>
      <c r="IDS46" s="21"/>
      <c r="IDT46" s="21"/>
      <c r="IDU46" s="21"/>
      <c r="IDV46" s="21"/>
      <c r="IDW46" s="21"/>
      <c r="IDX46" s="21"/>
      <c r="IDY46" s="21"/>
      <c r="IDZ46" s="21"/>
      <c r="IEA46" s="21"/>
      <c r="IEB46" s="21"/>
      <c r="IEC46" s="21"/>
      <c r="IED46" s="21"/>
      <c r="IEE46" s="21"/>
      <c r="IEF46" s="21"/>
      <c r="IEG46" s="21"/>
      <c r="IEH46" s="21"/>
      <c r="IEI46" s="21"/>
      <c r="IEJ46" s="21"/>
      <c r="IEK46" s="21"/>
      <c r="IEL46" s="21"/>
      <c r="IEM46" s="21"/>
      <c r="IEN46" s="21"/>
      <c r="IEO46" s="21"/>
      <c r="IEP46" s="21"/>
      <c r="IEQ46" s="21"/>
      <c r="IER46" s="21"/>
      <c r="IES46" s="21"/>
      <c r="IET46" s="21"/>
      <c r="IEU46" s="21"/>
      <c r="IEV46" s="21"/>
      <c r="IEW46" s="21"/>
      <c r="IEX46" s="21"/>
      <c r="IEY46" s="21"/>
      <c r="IEZ46" s="21"/>
      <c r="IFA46" s="21"/>
      <c r="IFB46" s="21"/>
      <c r="IFC46" s="21"/>
      <c r="IFD46" s="21"/>
      <c r="IFE46" s="21"/>
      <c r="IFF46" s="21"/>
      <c r="IFG46" s="21"/>
      <c r="IFH46" s="21"/>
      <c r="IFI46" s="21"/>
      <c r="IFJ46" s="21"/>
      <c r="IFK46" s="21"/>
      <c r="IFL46" s="21"/>
      <c r="IFM46" s="21"/>
      <c r="IFN46" s="21"/>
      <c r="IFO46" s="21"/>
      <c r="IFP46" s="21"/>
      <c r="IFQ46" s="21"/>
      <c r="IFR46" s="21"/>
      <c r="IFS46" s="21"/>
      <c r="IFT46" s="21"/>
      <c r="IFU46" s="21"/>
      <c r="IFV46" s="21"/>
      <c r="IFW46" s="21"/>
      <c r="IFX46" s="21"/>
      <c r="IFY46" s="21"/>
      <c r="IFZ46" s="21"/>
      <c r="IGA46" s="21"/>
      <c r="IGB46" s="21"/>
      <c r="IGC46" s="21"/>
      <c r="IGD46" s="21"/>
      <c r="IGE46" s="21"/>
      <c r="IGF46" s="21"/>
      <c r="IGG46" s="21"/>
      <c r="IGH46" s="21"/>
      <c r="IGI46" s="21"/>
      <c r="IGJ46" s="21"/>
      <c r="IGK46" s="21"/>
      <c r="IGL46" s="21"/>
      <c r="IGM46" s="21"/>
      <c r="IGN46" s="21"/>
      <c r="IGO46" s="21"/>
      <c r="IGP46" s="21"/>
      <c r="IGQ46" s="21"/>
      <c r="IGR46" s="21"/>
      <c r="IGS46" s="21"/>
      <c r="IGT46" s="21"/>
      <c r="IGU46" s="21"/>
      <c r="IGV46" s="21"/>
      <c r="IGW46" s="21"/>
      <c r="IGX46" s="21"/>
      <c r="IGY46" s="21"/>
      <c r="IGZ46" s="21"/>
      <c r="IHA46" s="21"/>
      <c r="IHB46" s="21"/>
      <c r="IHC46" s="21"/>
      <c r="IHD46" s="21"/>
      <c r="IHE46" s="21"/>
      <c r="IHF46" s="21"/>
      <c r="IHG46" s="21"/>
      <c r="IHH46" s="21"/>
      <c r="IHI46" s="21"/>
      <c r="IHJ46" s="21"/>
      <c r="IHK46" s="21"/>
      <c r="IHL46" s="21"/>
      <c r="IHM46" s="21"/>
      <c r="IHN46" s="21"/>
      <c r="IHO46" s="21"/>
      <c r="IHP46" s="21"/>
      <c r="IHQ46" s="21"/>
      <c r="IHR46" s="21"/>
      <c r="IHS46" s="21"/>
      <c r="IHT46" s="21"/>
      <c r="IHU46" s="21"/>
      <c r="IHV46" s="21"/>
      <c r="IHW46" s="21"/>
      <c r="IHX46" s="21"/>
      <c r="IHY46" s="21"/>
      <c r="IHZ46" s="21"/>
      <c r="IIA46" s="21"/>
      <c r="IIB46" s="21"/>
      <c r="IIC46" s="21"/>
      <c r="IID46" s="21"/>
      <c r="IIE46" s="21"/>
      <c r="IIF46" s="21"/>
      <c r="IIG46" s="21"/>
      <c r="IIH46" s="21"/>
      <c r="III46" s="21"/>
      <c r="IIJ46" s="21"/>
      <c r="IIK46" s="21"/>
      <c r="IIL46" s="21"/>
      <c r="IIM46" s="21"/>
      <c r="IIN46" s="21"/>
      <c r="IIO46" s="21"/>
      <c r="IIP46" s="21"/>
      <c r="IIQ46" s="21"/>
      <c r="IIR46" s="21"/>
      <c r="IIS46" s="21"/>
      <c r="IIT46" s="21"/>
      <c r="IIU46" s="21"/>
      <c r="IIV46" s="21"/>
      <c r="IIW46" s="21"/>
      <c r="IIX46" s="21"/>
      <c r="IIY46" s="21"/>
      <c r="IIZ46" s="21"/>
      <c r="IJA46" s="21"/>
      <c r="IJB46" s="21"/>
      <c r="IJC46" s="21"/>
      <c r="IJD46" s="21"/>
      <c r="IJE46" s="21"/>
      <c r="IJF46" s="21"/>
      <c r="IJG46" s="21"/>
      <c r="IJH46" s="21"/>
      <c r="IJI46" s="21"/>
      <c r="IJJ46" s="21"/>
      <c r="IJK46" s="21"/>
      <c r="IJL46" s="21"/>
      <c r="IJM46" s="21"/>
      <c r="IJN46" s="21"/>
      <c r="IJO46" s="21"/>
      <c r="IJP46" s="21"/>
      <c r="IJQ46" s="21"/>
      <c r="IJR46" s="21"/>
      <c r="IJS46" s="21"/>
      <c r="IJT46" s="21"/>
      <c r="IJU46" s="21"/>
      <c r="IJV46" s="21"/>
      <c r="IJW46" s="21"/>
      <c r="IJX46" s="21"/>
      <c r="IJY46" s="21"/>
      <c r="IJZ46" s="21"/>
      <c r="IKA46" s="21"/>
      <c r="IKB46" s="21"/>
      <c r="IKC46" s="21"/>
      <c r="IKD46" s="21"/>
      <c r="IKE46" s="21"/>
      <c r="IKF46" s="21"/>
      <c r="IKG46" s="21"/>
      <c r="IKH46" s="21"/>
      <c r="IKI46" s="21"/>
      <c r="IKJ46" s="21"/>
      <c r="IKK46" s="21"/>
      <c r="IKL46" s="21"/>
      <c r="IKM46" s="21"/>
      <c r="IKN46" s="21"/>
      <c r="IKO46" s="21"/>
      <c r="IKP46" s="21"/>
      <c r="IKQ46" s="21"/>
      <c r="IKR46" s="21"/>
      <c r="IKS46" s="21"/>
      <c r="IKT46" s="21"/>
      <c r="IKU46" s="21"/>
      <c r="IKV46" s="21"/>
      <c r="IKW46" s="21"/>
      <c r="IKX46" s="21"/>
      <c r="IKY46" s="21"/>
      <c r="IKZ46" s="21"/>
      <c r="ILA46" s="21"/>
      <c r="ILB46" s="21"/>
      <c r="ILC46" s="21"/>
      <c r="ILD46" s="21"/>
      <c r="ILE46" s="21"/>
      <c r="ILF46" s="21"/>
      <c r="ILG46" s="21"/>
      <c r="ILH46" s="21"/>
      <c r="ILI46" s="21"/>
      <c r="ILJ46" s="21"/>
      <c r="ILK46" s="21"/>
      <c r="ILL46" s="21"/>
      <c r="ILM46" s="21"/>
      <c r="ILN46" s="21"/>
      <c r="ILO46" s="21"/>
      <c r="ILP46" s="21"/>
      <c r="ILQ46" s="21"/>
      <c r="ILR46" s="21"/>
      <c r="ILS46" s="21"/>
      <c r="ILT46" s="21"/>
      <c r="ILU46" s="21"/>
      <c r="ILV46" s="21"/>
      <c r="ILW46" s="21"/>
      <c r="ILX46" s="21"/>
      <c r="ILY46" s="21"/>
      <c r="ILZ46" s="21"/>
      <c r="IMA46" s="21"/>
      <c r="IMB46" s="21"/>
      <c r="IMC46" s="21"/>
      <c r="IMD46" s="21"/>
      <c r="IME46" s="21"/>
      <c r="IMF46" s="21"/>
      <c r="IMG46" s="21"/>
      <c r="IMH46" s="21"/>
      <c r="IMI46" s="21"/>
      <c r="IMJ46" s="21"/>
      <c r="IMK46" s="21"/>
      <c r="IML46" s="21"/>
      <c r="IMM46" s="21"/>
      <c r="IMN46" s="21"/>
      <c r="IMO46" s="21"/>
      <c r="IMP46" s="21"/>
      <c r="IMQ46" s="21"/>
      <c r="IMR46" s="21"/>
      <c r="IMS46" s="21"/>
      <c r="IMT46" s="21"/>
      <c r="IMU46" s="21"/>
      <c r="IMV46" s="21"/>
      <c r="IMW46" s="21"/>
      <c r="IMX46" s="21"/>
      <c r="IMY46" s="21"/>
      <c r="IMZ46" s="21"/>
      <c r="INA46" s="21"/>
      <c r="INB46" s="21"/>
      <c r="INC46" s="21"/>
      <c r="IND46" s="21"/>
      <c r="INE46" s="21"/>
      <c r="INF46" s="21"/>
      <c r="ING46" s="21"/>
      <c r="INH46" s="21"/>
      <c r="INI46" s="21"/>
      <c r="INJ46" s="21"/>
      <c r="INK46" s="21"/>
      <c r="INL46" s="21"/>
      <c r="INM46" s="21"/>
      <c r="INN46" s="21"/>
      <c r="INO46" s="21"/>
      <c r="INP46" s="21"/>
      <c r="INQ46" s="21"/>
      <c r="INR46" s="21"/>
      <c r="INS46" s="21"/>
      <c r="INT46" s="21"/>
      <c r="INU46" s="21"/>
      <c r="INV46" s="21"/>
      <c r="INW46" s="21"/>
      <c r="INX46" s="21"/>
      <c r="INY46" s="21"/>
      <c r="INZ46" s="21"/>
      <c r="IOA46" s="21"/>
      <c r="IOB46" s="21"/>
      <c r="IOC46" s="21"/>
      <c r="IOD46" s="21"/>
      <c r="IOE46" s="21"/>
      <c r="IOF46" s="21"/>
      <c r="IOG46" s="21"/>
      <c r="IOH46" s="21"/>
      <c r="IOI46" s="21"/>
      <c r="IOJ46" s="21"/>
      <c r="IOK46" s="21"/>
      <c r="IOL46" s="21"/>
      <c r="IOM46" s="21"/>
      <c r="ION46" s="21"/>
      <c r="IOO46" s="21"/>
      <c r="IOP46" s="21"/>
      <c r="IOQ46" s="21"/>
      <c r="IOR46" s="21"/>
      <c r="IOS46" s="21"/>
      <c r="IOT46" s="21"/>
      <c r="IOU46" s="21"/>
      <c r="IOV46" s="21"/>
      <c r="IOW46" s="21"/>
      <c r="IOX46" s="21"/>
      <c r="IOY46" s="21"/>
      <c r="IOZ46" s="21"/>
      <c r="IPA46" s="21"/>
      <c r="IPB46" s="21"/>
      <c r="IPC46" s="21"/>
      <c r="IPD46" s="21"/>
      <c r="IPE46" s="21"/>
      <c r="IPF46" s="21"/>
      <c r="IPG46" s="21"/>
      <c r="IPH46" s="21"/>
      <c r="IPI46" s="21"/>
      <c r="IPJ46" s="21"/>
      <c r="IPK46" s="21"/>
      <c r="IPL46" s="21"/>
      <c r="IPM46" s="21"/>
      <c r="IPN46" s="21"/>
      <c r="IPO46" s="21"/>
      <c r="IPP46" s="21"/>
      <c r="IPQ46" s="21"/>
      <c r="IPR46" s="21"/>
      <c r="IPS46" s="21"/>
      <c r="IPT46" s="21"/>
      <c r="IPU46" s="21"/>
      <c r="IPV46" s="21"/>
      <c r="IPW46" s="21"/>
      <c r="IPX46" s="21"/>
      <c r="IPY46" s="21"/>
      <c r="IPZ46" s="21"/>
      <c r="IQA46" s="21"/>
      <c r="IQB46" s="21"/>
      <c r="IQC46" s="21"/>
      <c r="IQD46" s="21"/>
      <c r="IQE46" s="21"/>
      <c r="IQF46" s="21"/>
      <c r="IQG46" s="21"/>
      <c r="IQH46" s="21"/>
      <c r="IQI46" s="21"/>
      <c r="IQJ46" s="21"/>
      <c r="IQK46" s="21"/>
      <c r="IQL46" s="21"/>
      <c r="IQM46" s="21"/>
      <c r="IQN46" s="21"/>
      <c r="IQO46" s="21"/>
      <c r="IQP46" s="21"/>
      <c r="IQQ46" s="21"/>
      <c r="IQR46" s="21"/>
      <c r="IQS46" s="21"/>
      <c r="IQT46" s="21"/>
      <c r="IQU46" s="21"/>
      <c r="IQV46" s="21"/>
      <c r="IQW46" s="21"/>
      <c r="IQX46" s="21"/>
      <c r="IQY46" s="21"/>
      <c r="IQZ46" s="21"/>
      <c r="IRA46" s="21"/>
      <c r="IRB46" s="21"/>
      <c r="IRC46" s="21"/>
      <c r="IRD46" s="21"/>
      <c r="IRE46" s="21"/>
      <c r="IRF46" s="21"/>
      <c r="IRG46" s="21"/>
      <c r="IRH46" s="21"/>
      <c r="IRI46" s="21"/>
      <c r="IRJ46" s="21"/>
      <c r="IRK46" s="21"/>
      <c r="IRL46" s="21"/>
      <c r="IRM46" s="21"/>
      <c r="IRN46" s="21"/>
      <c r="IRO46" s="21"/>
      <c r="IRP46" s="21"/>
      <c r="IRQ46" s="21"/>
      <c r="IRR46" s="21"/>
      <c r="IRS46" s="21"/>
      <c r="IRT46" s="21"/>
      <c r="IRU46" s="21"/>
      <c r="IRV46" s="21"/>
      <c r="IRW46" s="21"/>
      <c r="IRX46" s="21"/>
      <c r="IRY46" s="21"/>
      <c r="IRZ46" s="21"/>
      <c r="ISA46" s="21"/>
      <c r="ISB46" s="21"/>
      <c r="ISC46" s="21"/>
      <c r="ISD46" s="21"/>
      <c r="ISE46" s="21"/>
      <c r="ISF46" s="21"/>
      <c r="ISG46" s="21"/>
      <c r="ISH46" s="21"/>
      <c r="ISI46" s="21"/>
      <c r="ISJ46" s="21"/>
      <c r="ISK46" s="21"/>
      <c r="ISL46" s="21"/>
      <c r="ISM46" s="21"/>
      <c r="ISN46" s="21"/>
      <c r="ISO46" s="21"/>
      <c r="ISP46" s="21"/>
      <c r="ISQ46" s="21"/>
      <c r="ISR46" s="21"/>
      <c r="ISS46" s="21"/>
      <c r="IST46" s="21"/>
      <c r="ISU46" s="21"/>
      <c r="ISV46" s="21"/>
      <c r="ISW46" s="21"/>
      <c r="ISX46" s="21"/>
      <c r="ISY46" s="21"/>
      <c r="ISZ46" s="21"/>
      <c r="ITA46" s="21"/>
      <c r="ITB46" s="21"/>
      <c r="ITC46" s="21"/>
      <c r="ITD46" s="21"/>
      <c r="ITE46" s="21"/>
      <c r="ITF46" s="21"/>
      <c r="ITG46" s="21"/>
      <c r="ITH46" s="21"/>
      <c r="ITI46" s="21"/>
      <c r="ITJ46" s="21"/>
      <c r="ITK46" s="21"/>
      <c r="ITL46" s="21"/>
      <c r="ITM46" s="21"/>
      <c r="ITN46" s="21"/>
      <c r="ITO46" s="21"/>
      <c r="ITP46" s="21"/>
      <c r="ITQ46" s="21"/>
      <c r="ITR46" s="21"/>
      <c r="ITS46" s="21"/>
      <c r="ITT46" s="21"/>
      <c r="ITU46" s="21"/>
      <c r="ITV46" s="21"/>
      <c r="ITW46" s="21"/>
      <c r="ITX46" s="21"/>
      <c r="ITY46" s="21"/>
      <c r="ITZ46" s="21"/>
      <c r="IUA46" s="21"/>
      <c r="IUB46" s="21"/>
      <c r="IUC46" s="21"/>
      <c r="IUD46" s="21"/>
      <c r="IUE46" s="21"/>
      <c r="IUF46" s="21"/>
      <c r="IUG46" s="21"/>
      <c r="IUH46" s="21"/>
      <c r="IUI46" s="21"/>
      <c r="IUJ46" s="21"/>
      <c r="IUK46" s="21"/>
      <c r="IUL46" s="21"/>
      <c r="IUM46" s="21"/>
      <c r="IUN46" s="21"/>
      <c r="IUO46" s="21"/>
      <c r="IUP46" s="21"/>
      <c r="IUQ46" s="21"/>
      <c r="IUR46" s="21"/>
      <c r="IUS46" s="21"/>
      <c r="IUT46" s="21"/>
      <c r="IUU46" s="21"/>
      <c r="IUV46" s="21"/>
      <c r="IUW46" s="21"/>
      <c r="IUX46" s="21"/>
      <c r="IUY46" s="21"/>
      <c r="IUZ46" s="21"/>
      <c r="IVA46" s="21"/>
      <c r="IVB46" s="21"/>
      <c r="IVC46" s="21"/>
      <c r="IVD46" s="21"/>
      <c r="IVE46" s="21"/>
      <c r="IVF46" s="21"/>
      <c r="IVG46" s="21"/>
      <c r="IVH46" s="21"/>
      <c r="IVI46" s="21"/>
      <c r="IVJ46" s="21"/>
      <c r="IVK46" s="21"/>
      <c r="IVL46" s="21"/>
      <c r="IVM46" s="21"/>
      <c r="IVN46" s="21"/>
      <c r="IVO46" s="21"/>
      <c r="IVP46" s="21"/>
      <c r="IVQ46" s="21"/>
      <c r="IVR46" s="21"/>
      <c r="IVS46" s="21"/>
      <c r="IVT46" s="21"/>
      <c r="IVU46" s="21"/>
      <c r="IVV46" s="21"/>
      <c r="IVW46" s="21"/>
      <c r="IVX46" s="21"/>
      <c r="IVY46" s="21"/>
      <c r="IVZ46" s="21"/>
      <c r="IWA46" s="21"/>
      <c r="IWB46" s="21"/>
      <c r="IWC46" s="21"/>
      <c r="IWD46" s="21"/>
      <c r="IWE46" s="21"/>
      <c r="IWF46" s="21"/>
      <c r="IWG46" s="21"/>
      <c r="IWH46" s="21"/>
      <c r="IWI46" s="21"/>
      <c r="IWJ46" s="21"/>
      <c r="IWK46" s="21"/>
      <c r="IWL46" s="21"/>
      <c r="IWM46" s="21"/>
      <c r="IWN46" s="21"/>
      <c r="IWO46" s="21"/>
      <c r="IWP46" s="21"/>
      <c r="IWQ46" s="21"/>
      <c r="IWR46" s="21"/>
      <c r="IWS46" s="21"/>
      <c r="IWT46" s="21"/>
      <c r="IWU46" s="21"/>
      <c r="IWV46" s="21"/>
      <c r="IWW46" s="21"/>
      <c r="IWX46" s="21"/>
      <c r="IWY46" s="21"/>
      <c r="IWZ46" s="21"/>
      <c r="IXA46" s="21"/>
      <c r="IXB46" s="21"/>
      <c r="IXC46" s="21"/>
      <c r="IXD46" s="21"/>
      <c r="IXE46" s="21"/>
      <c r="IXF46" s="21"/>
      <c r="IXG46" s="21"/>
      <c r="IXH46" s="21"/>
      <c r="IXI46" s="21"/>
      <c r="IXJ46" s="21"/>
      <c r="IXK46" s="21"/>
      <c r="IXL46" s="21"/>
      <c r="IXM46" s="21"/>
      <c r="IXN46" s="21"/>
      <c r="IXO46" s="21"/>
      <c r="IXP46" s="21"/>
      <c r="IXQ46" s="21"/>
      <c r="IXR46" s="21"/>
      <c r="IXS46" s="21"/>
      <c r="IXT46" s="21"/>
      <c r="IXU46" s="21"/>
      <c r="IXV46" s="21"/>
      <c r="IXW46" s="21"/>
      <c r="IXX46" s="21"/>
      <c r="IXY46" s="21"/>
      <c r="IXZ46" s="21"/>
      <c r="IYA46" s="21"/>
      <c r="IYB46" s="21"/>
      <c r="IYC46" s="21"/>
      <c r="IYD46" s="21"/>
      <c r="IYE46" s="21"/>
      <c r="IYF46" s="21"/>
      <c r="IYG46" s="21"/>
      <c r="IYH46" s="21"/>
      <c r="IYI46" s="21"/>
      <c r="IYJ46" s="21"/>
      <c r="IYK46" s="21"/>
      <c r="IYL46" s="21"/>
      <c r="IYM46" s="21"/>
      <c r="IYN46" s="21"/>
      <c r="IYO46" s="21"/>
      <c r="IYP46" s="21"/>
      <c r="IYQ46" s="21"/>
      <c r="IYR46" s="21"/>
      <c r="IYS46" s="21"/>
      <c r="IYT46" s="21"/>
      <c r="IYU46" s="21"/>
      <c r="IYV46" s="21"/>
      <c r="IYW46" s="21"/>
      <c r="IYX46" s="21"/>
      <c r="IYY46" s="21"/>
      <c r="IYZ46" s="21"/>
      <c r="IZA46" s="21"/>
      <c r="IZB46" s="21"/>
      <c r="IZC46" s="21"/>
      <c r="IZD46" s="21"/>
      <c r="IZE46" s="21"/>
      <c r="IZF46" s="21"/>
      <c r="IZG46" s="21"/>
      <c r="IZH46" s="21"/>
      <c r="IZI46" s="21"/>
      <c r="IZJ46" s="21"/>
      <c r="IZK46" s="21"/>
      <c r="IZL46" s="21"/>
      <c r="IZM46" s="21"/>
      <c r="IZN46" s="21"/>
      <c r="IZO46" s="21"/>
      <c r="IZP46" s="21"/>
      <c r="IZQ46" s="21"/>
      <c r="IZR46" s="21"/>
      <c r="IZS46" s="21"/>
      <c r="IZT46" s="21"/>
      <c r="IZU46" s="21"/>
      <c r="IZV46" s="21"/>
      <c r="IZW46" s="21"/>
      <c r="IZX46" s="21"/>
      <c r="IZY46" s="21"/>
      <c r="IZZ46" s="21"/>
      <c r="JAA46" s="21"/>
      <c r="JAB46" s="21"/>
      <c r="JAC46" s="21"/>
      <c r="JAD46" s="21"/>
      <c r="JAE46" s="21"/>
      <c r="JAF46" s="21"/>
      <c r="JAG46" s="21"/>
      <c r="JAH46" s="21"/>
      <c r="JAI46" s="21"/>
      <c r="JAJ46" s="21"/>
      <c r="JAK46" s="21"/>
      <c r="JAL46" s="21"/>
      <c r="JAM46" s="21"/>
      <c r="JAN46" s="21"/>
      <c r="JAO46" s="21"/>
      <c r="JAP46" s="21"/>
      <c r="JAQ46" s="21"/>
      <c r="JAR46" s="21"/>
      <c r="JAS46" s="21"/>
      <c r="JAT46" s="21"/>
      <c r="JAU46" s="21"/>
      <c r="JAV46" s="21"/>
      <c r="JAW46" s="21"/>
      <c r="JAX46" s="21"/>
      <c r="JAY46" s="21"/>
      <c r="JAZ46" s="21"/>
      <c r="JBA46" s="21"/>
      <c r="JBB46" s="21"/>
      <c r="JBC46" s="21"/>
      <c r="JBD46" s="21"/>
      <c r="JBE46" s="21"/>
      <c r="JBF46" s="21"/>
      <c r="JBG46" s="21"/>
      <c r="JBH46" s="21"/>
      <c r="JBI46" s="21"/>
      <c r="JBJ46" s="21"/>
      <c r="JBK46" s="21"/>
      <c r="JBL46" s="21"/>
      <c r="JBM46" s="21"/>
      <c r="JBN46" s="21"/>
      <c r="JBO46" s="21"/>
      <c r="JBP46" s="21"/>
      <c r="JBQ46" s="21"/>
      <c r="JBR46" s="21"/>
      <c r="JBS46" s="21"/>
      <c r="JBT46" s="21"/>
      <c r="JBU46" s="21"/>
      <c r="JBV46" s="21"/>
      <c r="JBW46" s="21"/>
      <c r="JBX46" s="21"/>
      <c r="JBY46" s="21"/>
      <c r="JBZ46" s="21"/>
      <c r="JCA46" s="21"/>
      <c r="JCB46" s="21"/>
      <c r="JCC46" s="21"/>
      <c r="JCD46" s="21"/>
      <c r="JCE46" s="21"/>
      <c r="JCF46" s="21"/>
      <c r="JCG46" s="21"/>
      <c r="JCH46" s="21"/>
      <c r="JCI46" s="21"/>
      <c r="JCJ46" s="21"/>
      <c r="JCK46" s="21"/>
      <c r="JCL46" s="21"/>
      <c r="JCM46" s="21"/>
      <c r="JCN46" s="21"/>
      <c r="JCO46" s="21"/>
      <c r="JCP46" s="21"/>
      <c r="JCQ46" s="21"/>
      <c r="JCR46" s="21"/>
      <c r="JCS46" s="21"/>
      <c r="JCT46" s="21"/>
      <c r="JCU46" s="21"/>
      <c r="JCV46" s="21"/>
      <c r="JCW46" s="21"/>
      <c r="JCX46" s="21"/>
      <c r="JCY46" s="21"/>
      <c r="JCZ46" s="21"/>
      <c r="JDA46" s="21"/>
      <c r="JDB46" s="21"/>
      <c r="JDC46" s="21"/>
      <c r="JDD46" s="21"/>
      <c r="JDE46" s="21"/>
      <c r="JDF46" s="21"/>
      <c r="JDG46" s="21"/>
      <c r="JDH46" s="21"/>
      <c r="JDI46" s="21"/>
      <c r="JDJ46" s="21"/>
      <c r="JDK46" s="21"/>
      <c r="JDL46" s="21"/>
      <c r="JDM46" s="21"/>
      <c r="JDN46" s="21"/>
      <c r="JDO46" s="21"/>
      <c r="JDP46" s="21"/>
      <c r="JDQ46" s="21"/>
      <c r="JDR46" s="21"/>
      <c r="JDS46" s="21"/>
      <c r="JDT46" s="21"/>
      <c r="JDU46" s="21"/>
      <c r="JDV46" s="21"/>
      <c r="JDW46" s="21"/>
      <c r="JDX46" s="21"/>
      <c r="JDY46" s="21"/>
      <c r="JDZ46" s="21"/>
      <c r="JEA46" s="21"/>
      <c r="JEB46" s="21"/>
      <c r="JEC46" s="21"/>
      <c r="JED46" s="21"/>
      <c r="JEE46" s="21"/>
      <c r="JEF46" s="21"/>
      <c r="JEG46" s="21"/>
      <c r="JEH46" s="21"/>
      <c r="JEI46" s="21"/>
      <c r="JEJ46" s="21"/>
      <c r="JEK46" s="21"/>
      <c r="JEL46" s="21"/>
      <c r="JEM46" s="21"/>
      <c r="JEN46" s="21"/>
      <c r="JEO46" s="21"/>
      <c r="JEP46" s="21"/>
      <c r="JEQ46" s="21"/>
      <c r="JER46" s="21"/>
      <c r="JES46" s="21"/>
      <c r="JET46" s="21"/>
      <c r="JEU46" s="21"/>
      <c r="JEV46" s="21"/>
      <c r="JEW46" s="21"/>
      <c r="JEX46" s="21"/>
      <c r="JEY46" s="21"/>
      <c r="JEZ46" s="21"/>
      <c r="JFA46" s="21"/>
      <c r="JFB46" s="21"/>
      <c r="JFC46" s="21"/>
      <c r="JFD46" s="21"/>
      <c r="JFE46" s="21"/>
      <c r="JFF46" s="21"/>
      <c r="JFG46" s="21"/>
      <c r="JFH46" s="21"/>
      <c r="JFI46" s="21"/>
      <c r="JFJ46" s="21"/>
      <c r="JFK46" s="21"/>
      <c r="JFL46" s="21"/>
      <c r="JFM46" s="21"/>
      <c r="JFN46" s="21"/>
      <c r="JFO46" s="21"/>
      <c r="JFP46" s="21"/>
      <c r="JFQ46" s="21"/>
      <c r="JFR46" s="21"/>
      <c r="JFS46" s="21"/>
      <c r="JFT46" s="21"/>
      <c r="JFU46" s="21"/>
      <c r="JFV46" s="21"/>
      <c r="JFW46" s="21"/>
      <c r="JFX46" s="21"/>
      <c r="JFY46" s="21"/>
      <c r="JFZ46" s="21"/>
      <c r="JGA46" s="21"/>
      <c r="JGB46" s="21"/>
      <c r="JGC46" s="21"/>
      <c r="JGD46" s="21"/>
      <c r="JGE46" s="21"/>
      <c r="JGF46" s="21"/>
      <c r="JGG46" s="21"/>
      <c r="JGH46" s="21"/>
      <c r="JGI46" s="21"/>
      <c r="JGJ46" s="21"/>
      <c r="JGK46" s="21"/>
      <c r="JGL46" s="21"/>
      <c r="JGM46" s="21"/>
      <c r="JGN46" s="21"/>
      <c r="JGO46" s="21"/>
      <c r="JGP46" s="21"/>
      <c r="JGQ46" s="21"/>
      <c r="JGR46" s="21"/>
      <c r="JGS46" s="21"/>
      <c r="JGT46" s="21"/>
      <c r="JGU46" s="21"/>
      <c r="JGV46" s="21"/>
      <c r="JGW46" s="21"/>
      <c r="JGX46" s="21"/>
      <c r="JGY46" s="21"/>
      <c r="JGZ46" s="21"/>
      <c r="JHA46" s="21"/>
      <c r="JHB46" s="21"/>
      <c r="JHC46" s="21"/>
      <c r="JHD46" s="21"/>
      <c r="JHE46" s="21"/>
      <c r="JHF46" s="21"/>
      <c r="JHG46" s="21"/>
      <c r="JHH46" s="21"/>
      <c r="JHI46" s="21"/>
      <c r="JHJ46" s="21"/>
      <c r="JHK46" s="21"/>
      <c r="JHL46" s="21"/>
      <c r="JHM46" s="21"/>
      <c r="JHN46" s="21"/>
      <c r="JHO46" s="21"/>
      <c r="JHP46" s="21"/>
      <c r="JHQ46" s="21"/>
      <c r="JHR46" s="21"/>
      <c r="JHS46" s="21"/>
      <c r="JHT46" s="21"/>
      <c r="JHU46" s="21"/>
      <c r="JHV46" s="21"/>
      <c r="JHW46" s="21"/>
      <c r="JHX46" s="21"/>
      <c r="JHY46" s="21"/>
      <c r="JHZ46" s="21"/>
      <c r="JIA46" s="21"/>
      <c r="JIB46" s="21"/>
      <c r="JIC46" s="21"/>
      <c r="JID46" s="21"/>
      <c r="JIE46" s="21"/>
      <c r="JIF46" s="21"/>
      <c r="JIG46" s="21"/>
      <c r="JIH46" s="21"/>
      <c r="JII46" s="21"/>
      <c r="JIJ46" s="21"/>
      <c r="JIK46" s="21"/>
      <c r="JIL46" s="21"/>
      <c r="JIM46" s="21"/>
      <c r="JIN46" s="21"/>
      <c r="JIO46" s="21"/>
      <c r="JIP46" s="21"/>
      <c r="JIQ46" s="21"/>
      <c r="JIR46" s="21"/>
      <c r="JIS46" s="21"/>
      <c r="JIT46" s="21"/>
      <c r="JIU46" s="21"/>
      <c r="JIV46" s="21"/>
      <c r="JIW46" s="21"/>
      <c r="JIX46" s="21"/>
      <c r="JIY46" s="21"/>
      <c r="JIZ46" s="21"/>
      <c r="JJA46" s="21"/>
      <c r="JJB46" s="21"/>
      <c r="JJC46" s="21"/>
      <c r="JJD46" s="21"/>
      <c r="JJE46" s="21"/>
      <c r="JJF46" s="21"/>
      <c r="JJG46" s="21"/>
      <c r="JJH46" s="21"/>
      <c r="JJI46" s="21"/>
      <c r="JJJ46" s="21"/>
      <c r="JJK46" s="21"/>
      <c r="JJL46" s="21"/>
      <c r="JJM46" s="21"/>
      <c r="JJN46" s="21"/>
      <c r="JJO46" s="21"/>
      <c r="JJP46" s="21"/>
      <c r="JJQ46" s="21"/>
      <c r="JJR46" s="21"/>
      <c r="JJS46" s="21"/>
      <c r="JJT46" s="21"/>
      <c r="JJU46" s="21"/>
      <c r="JJV46" s="21"/>
      <c r="JJW46" s="21"/>
      <c r="JJX46" s="21"/>
      <c r="JJY46" s="21"/>
      <c r="JJZ46" s="21"/>
      <c r="JKA46" s="21"/>
      <c r="JKB46" s="21"/>
      <c r="JKC46" s="21"/>
      <c r="JKD46" s="21"/>
      <c r="JKE46" s="21"/>
      <c r="JKF46" s="21"/>
      <c r="JKG46" s="21"/>
      <c r="JKH46" s="21"/>
      <c r="JKI46" s="21"/>
      <c r="JKJ46" s="21"/>
      <c r="JKK46" s="21"/>
      <c r="JKL46" s="21"/>
      <c r="JKM46" s="21"/>
      <c r="JKN46" s="21"/>
      <c r="JKO46" s="21"/>
      <c r="JKP46" s="21"/>
      <c r="JKQ46" s="21"/>
      <c r="JKR46" s="21"/>
      <c r="JKS46" s="21"/>
      <c r="JKT46" s="21"/>
      <c r="JKU46" s="21"/>
      <c r="JKV46" s="21"/>
      <c r="JKW46" s="21"/>
      <c r="JKX46" s="21"/>
      <c r="JKY46" s="21"/>
      <c r="JKZ46" s="21"/>
      <c r="JLA46" s="21"/>
      <c r="JLB46" s="21"/>
      <c r="JLC46" s="21"/>
      <c r="JLD46" s="21"/>
      <c r="JLE46" s="21"/>
      <c r="JLF46" s="21"/>
      <c r="JLG46" s="21"/>
      <c r="JLH46" s="21"/>
      <c r="JLI46" s="21"/>
      <c r="JLJ46" s="21"/>
      <c r="JLK46" s="21"/>
      <c r="JLL46" s="21"/>
      <c r="JLM46" s="21"/>
      <c r="JLN46" s="21"/>
      <c r="JLO46" s="21"/>
      <c r="JLP46" s="21"/>
      <c r="JLQ46" s="21"/>
      <c r="JLR46" s="21"/>
      <c r="JLS46" s="21"/>
      <c r="JLT46" s="21"/>
      <c r="JLU46" s="21"/>
      <c r="JLV46" s="21"/>
      <c r="JLW46" s="21"/>
      <c r="JLX46" s="21"/>
      <c r="JLY46" s="21"/>
      <c r="JLZ46" s="21"/>
      <c r="JMA46" s="21"/>
      <c r="JMB46" s="21"/>
      <c r="JMC46" s="21"/>
      <c r="JMD46" s="21"/>
      <c r="JME46" s="21"/>
      <c r="JMF46" s="21"/>
      <c r="JMG46" s="21"/>
      <c r="JMH46" s="21"/>
      <c r="JMI46" s="21"/>
      <c r="JMJ46" s="21"/>
      <c r="JMK46" s="21"/>
      <c r="JML46" s="21"/>
      <c r="JMM46" s="21"/>
      <c r="JMN46" s="21"/>
      <c r="JMO46" s="21"/>
      <c r="JMP46" s="21"/>
      <c r="JMQ46" s="21"/>
      <c r="JMR46" s="21"/>
      <c r="JMS46" s="21"/>
      <c r="JMT46" s="21"/>
      <c r="JMU46" s="21"/>
      <c r="JMV46" s="21"/>
      <c r="JMW46" s="21"/>
      <c r="JMX46" s="21"/>
      <c r="JMY46" s="21"/>
      <c r="JMZ46" s="21"/>
      <c r="JNA46" s="21"/>
      <c r="JNB46" s="21"/>
      <c r="JNC46" s="21"/>
      <c r="JND46" s="21"/>
      <c r="JNE46" s="21"/>
      <c r="JNF46" s="21"/>
      <c r="JNG46" s="21"/>
      <c r="JNH46" s="21"/>
      <c r="JNI46" s="21"/>
      <c r="JNJ46" s="21"/>
      <c r="JNK46" s="21"/>
      <c r="JNL46" s="21"/>
      <c r="JNM46" s="21"/>
      <c r="JNN46" s="21"/>
      <c r="JNO46" s="21"/>
      <c r="JNP46" s="21"/>
      <c r="JNQ46" s="21"/>
      <c r="JNR46" s="21"/>
      <c r="JNS46" s="21"/>
      <c r="JNT46" s="21"/>
      <c r="JNU46" s="21"/>
      <c r="JNV46" s="21"/>
      <c r="JNW46" s="21"/>
      <c r="JNX46" s="21"/>
      <c r="JNY46" s="21"/>
      <c r="JNZ46" s="21"/>
      <c r="JOA46" s="21"/>
      <c r="JOB46" s="21"/>
      <c r="JOC46" s="21"/>
      <c r="JOD46" s="21"/>
      <c r="JOE46" s="21"/>
      <c r="JOF46" s="21"/>
      <c r="JOG46" s="21"/>
      <c r="JOH46" s="21"/>
      <c r="JOI46" s="21"/>
      <c r="JOJ46" s="21"/>
      <c r="JOK46" s="21"/>
      <c r="JOL46" s="21"/>
      <c r="JOM46" s="21"/>
      <c r="JON46" s="21"/>
      <c r="JOO46" s="21"/>
      <c r="JOP46" s="21"/>
      <c r="JOQ46" s="21"/>
      <c r="JOR46" s="21"/>
      <c r="JOS46" s="21"/>
      <c r="JOT46" s="21"/>
      <c r="JOU46" s="21"/>
      <c r="JOV46" s="21"/>
      <c r="JOW46" s="21"/>
      <c r="JOX46" s="21"/>
      <c r="JOY46" s="21"/>
      <c r="JOZ46" s="21"/>
      <c r="JPA46" s="21"/>
      <c r="JPB46" s="21"/>
      <c r="JPC46" s="21"/>
      <c r="JPD46" s="21"/>
      <c r="JPE46" s="21"/>
      <c r="JPF46" s="21"/>
      <c r="JPG46" s="21"/>
      <c r="JPH46" s="21"/>
      <c r="JPI46" s="21"/>
      <c r="JPJ46" s="21"/>
      <c r="JPK46" s="21"/>
      <c r="JPL46" s="21"/>
      <c r="JPM46" s="21"/>
      <c r="JPN46" s="21"/>
      <c r="JPO46" s="21"/>
      <c r="JPP46" s="21"/>
      <c r="JPQ46" s="21"/>
      <c r="JPR46" s="21"/>
      <c r="JPS46" s="21"/>
      <c r="JPT46" s="21"/>
      <c r="JPU46" s="21"/>
      <c r="JPV46" s="21"/>
      <c r="JPW46" s="21"/>
      <c r="JPX46" s="21"/>
      <c r="JPY46" s="21"/>
      <c r="JPZ46" s="21"/>
      <c r="JQA46" s="21"/>
      <c r="JQB46" s="21"/>
      <c r="JQC46" s="21"/>
      <c r="JQD46" s="21"/>
      <c r="JQE46" s="21"/>
      <c r="JQF46" s="21"/>
      <c r="JQG46" s="21"/>
      <c r="JQH46" s="21"/>
      <c r="JQI46" s="21"/>
      <c r="JQJ46" s="21"/>
      <c r="JQK46" s="21"/>
      <c r="JQL46" s="21"/>
      <c r="JQM46" s="21"/>
      <c r="JQN46" s="21"/>
      <c r="JQO46" s="21"/>
      <c r="JQP46" s="21"/>
      <c r="JQQ46" s="21"/>
      <c r="JQR46" s="21"/>
      <c r="JQS46" s="21"/>
      <c r="JQT46" s="21"/>
      <c r="JQU46" s="21"/>
      <c r="JQV46" s="21"/>
      <c r="JQW46" s="21"/>
      <c r="JQX46" s="21"/>
      <c r="JQY46" s="21"/>
      <c r="JQZ46" s="21"/>
      <c r="JRA46" s="21"/>
      <c r="JRB46" s="21"/>
      <c r="JRC46" s="21"/>
      <c r="JRD46" s="21"/>
      <c r="JRE46" s="21"/>
      <c r="JRF46" s="21"/>
      <c r="JRG46" s="21"/>
      <c r="JRH46" s="21"/>
      <c r="JRI46" s="21"/>
      <c r="JRJ46" s="21"/>
      <c r="JRK46" s="21"/>
      <c r="JRL46" s="21"/>
      <c r="JRM46" s="21"/>
      <c r="JRN46" s="21"/>
      <c r="JRO46" s="21"/>
      <c r="JRP46" s="21"/>
      <c r="JRQ46" s="21"/>
      <c r="JRR46" s="21"/>
      <c r="JRS46" s="21"/>
      <c r="JRT46" s="21"/>
      <c r="JRU46" s="21"/>
      <c r="JRV46" s="21"/>
      <c r="JRW46" s="21"/>
      <c r="JRX46" s="21"/>
      <c r="JRY46" s="21"/>
      <c r="JRZ46" s="21"/>
      <c r="JSA46" s="21"/>
      <c r="JSB46" s="21"/>
      <c r="JSC46" s="21"/>
      <c r="JSD46" s="21"/>
      <c r="JSE46" s="21"/>
      <c r="JSF46" s="21"/>
      <c r="JSG46" s="21"/>
      <c r="JSH46" s="21"/>
      <c r="JSI46" s="21"/>
      <c r="JSJ46" s="21"/>
      <c r="JSK46" s="21"/>
      <c r="JSL46" s="21"/>
      <c r="JSM46" s="21"/>
      <c r="JSN46" s="21"/>
      <c r="JSO46" s="21"/>
      <c r="JSP46" s="21"/>
      <c r="JSQ46" s="21"/>
      <c r="JSR46" s="21"/>
      <c r="JSS46" s="21"/>
      <c r="JST46" s="21"/>
      <c r="JSU46" s="21"/>
      <c r="JSV46" s="21"/>
      <c r="JSW46" s="21"/>
      <c r="JSX46" s="21"/>
      <c r="JSY46" s="21"/>
      <c r="JSZ46" s="21"/>
      <c r="JTA46" s="21"/>
      <c r="JTB46" s="21"/>
      <c r="JTC46" s="21"/>
      <c r="JTD46" s="21"/>
      <c r="JTE46" s="21"/>
      <c r="JTF46" s="21"/>
      <c r="JTG46" s="21"/>
      <c r="JTH46" s="21"/>
      <c r="JTI46" s="21"/>
      <c r="JTJ46" s="21"/>
      <c r="JTK46" s="21"/>
      <c r="JTL46" s="21"/>
      <c r="JTM46" s="21"/>
      <c r="JTN46" s="21"/>
      <c r="JTO46" s="21"/>
      <c r="JTP46" s="21"/>
      <c r="JTQ46" s="21"/>
      <c r="JTR46" s="21"/>
      <c r="JTS46" s="21"/>
      <c r="JTT46" s="21"/>
      <c r="JTU46" s="21"/>
      <c r="JTV46" s="21"/>
      <c r="JTW46" s="21"/>
      <c r="JTX46" s="21"/>
      <c r="JTY46" s="21"/>
      <c r="JTZ46" s="21"/>
      <c r="JUA46" s="21"/>
      <c r="JUB46" s="21"/>
      <c r="JUC46" s="21"/>
      <c r="JUD46" s="21"/>
      <c r="JUE46" s="21"/>
      <c r="JUF46" s="21"/>
      <c r="JUG46" s="21"/>
      <c r="JUH46" s="21"/>
      <c r="JUI46" s="21"/>
      <c r="JUJ46" s="21"/>
      <c r="JUK46" s="21"/>
      <c r="JUL46" s="21"/>
      <c r="JUM46" s="21"/>
      <c r="JUN46" s="21"/>
      <c r="JUO46" s="21"/>
      <c r="JUP46" s="21"/>
      <c r="JUQ46" s="21"/>
      <c r="JUR46" s="21"/>
      <c r="JUS46" s="21"/>
      <c r="JUT46" s="21"/>
      <c r="JUU46" s="21"/>
      <c r="JUV46" s="21"/>
      <c r="JUW46" s="21"/>
      <c r="JUX46" s="21"/>
      <c r="JUY46" s="21"/>
      <c r="JUZ46" s="21"/>
      <c r="JVA46" s="21"/>
      <c r="JVB46" s="21"/>
      <c r="JVC46" s="21"/>
      <c r="JVD46" s="21"/>
      <c r="JVE46" s="21"/>
      <c r="JVF46" s="21"/>
      <c r="JVG46" s="21"/>
      <c r="JVH46" s="21"/>
      <c r="JVI46" s="21"/>
      <c r="JVJ46" s="21"/>
      <c r="JVK46" s="21"/>
      <c r="JVL46" s="21"/>
      <c r="JVM46" s="21"/>
      <c r="JVN46" s="21"/>
      <c r="JVO46" s="21"/>
      <c r="JVP46" s="21"/>
      <c r="JVQ46" s="21"/>
      <c r="JVR46" s="21"/>
      <c r="JVS46" s="21"/>
      <c r="JVT46" s="21"/>
      <c r="JVU46" s="21"/>
      <c r="JVV46" s="21"/>
      <c r="JVW46" s="21"/>
      <c r="JVX46" s="21"/>
      <c r="JVY46" s="21"/>
      <c r="JVZ46" s="21"/>
      <c r="JWA46" s="21"/>
      <c r="JWB46" s="21"/>
      <c r="JWC46" s="21"/>
      <c r="JWD46" s="21"/>
      <c r="JWE46" s="21"/>
      <c r="JWF46" s="21"/>
      <c r="JWG46" s="21"/>
      <c r="JWH46" s="21"/>
      <c r="JWI46" s="21"/>
      <c r="JWJ46" s="21"/>
      <c r="JWK46" s="21"/>
      <c r="JWL46" s="21"/>
      <c r="JWM46" s="21"/>
      <c r="JWN46" s="21"/>
      <c r="JWO46" s="21"/>
      <c r="JWP46" s="21"/>
      <c r="JWQ46" s="21"/>
      <c r="JWR46" s="21"/>
      <c r="JWS46" s="21"/>
      <c r="JWT46" s="21"/>
      <c r="JWU46" s="21"/>
      <c r="JWV46" s="21"/>
      <c r="JWW46" s="21"/>
      <c r="JWX46" s="21"/>
      <c r="JWY46" s="21"/>
      <c r="JWZ46" s="21"/>
      <c r="JXA46" s="21"/>
      <c r="JXB46" s="21"/>
      <c r="JXC46" s="21"/>
      <c r="JXD46" s="21"/>
      <c r="JXE46" s="21"/>
      <c r="JXF46" s="21"/>
      <c r="JXG46" s="21"/>
      <c r="JXH46" s="21"/>
      <c r="JXI46" s="21"/>
      <c r="JXJ46" s="21"/>
      <c r="JXK46" s="21"/>
      <c r="JXL46" s="21"/>
      <c r="JXM46" s="21"/>
      <c r="JXN46" s="21"/>
      <c r="JXO46" s="21"/>
      <c r="JXP46" s="21"/>
      <c r="JXQ46" s="21"/>
      <c r="JXR46" s="21"/>
      <c r="JXS46" s="21"/>
      <c r="JXT46" s="21"/>
      <c r="JXU46" s="21"/>
      <c r="JXV46" s="21"/>
      <c r="JXW46" s="21"/>
      <c r="JXX46" s="21"/>
      <c r="JXY46" s="21"/>
      <c r="JXZ46" s="21"/>
      <c r="JYA46" s="21"/>
      <c r="JYB46" s="21"/>
      <c r="JYC46" s="21"/>
      <c r="JYD46" s="21"/>
      <c r="JYE46" s="21"/>
      <c r="JYF46" s="21"/>
      <c r="JYG46" s="21"/>
      <c r="JYH46" s="21"/>
      <c r="JYI46" s="21"/>
      <c r="JYJ46" s="21"/>
      <c r="JYK46" s="21"/>
      <c r="JYL46" s="21"/>
      <c r="JYM46" s="21"/>
      <c r="JYN46" s="21"/>
      <c r="JYO46" s="21"/>
      <c r="JYP46" s="21"/>
      <c r="JYQ46" s="21"/>
      <c r="JYR46" s="21"/>
      <c r="JYS46" s="21"/>
      <c r="JYT46" s="21"/>
      <c r="JYU46" s="21"/>
      <c r="JYV46" s="21"/>
      <c r="JYW46" s="21"/>
      <c r="JYX46" s="21"/>
      <c r="JYY46" s="21"/>
      <c r="JYZ46" s="21"/>
      <c r="JZA46" s="21"/>
      <c r="JZB46" s="21"/>
      <c r="JZC46" s="21"/>
      <c r="JZD46" s="21"/>
      <c r="JZE46" s="21"/>
      <c r="JZF46" s="21"/>
      <c r="JZG46" s="21"/>
      <c r="JZH46" s="21"/>
      <c r="JZI46" s="21"/>
      <c r="JZJ46" s="21"/>
      <c r="JZK46" s="21"/>
      <c r="JZL46" s="21"/>
      <c r="JZM46" s="21"/>
      <c r="JZN46" s="21"/>
      <c r="JZO46" s="21"/>
      <c r="JZP46" s="21"/>
      <c r="JZQ46" s="21"/>
      <c r="JZR46" s="21"/>
      <c r="JZS46" s="21"/>
      <c r="JZT46" s="21"/>
      <c r="JZU46" s="21"/>
      <c r="JZV46" s="21"/>
      <c r="JZW46" s="21"/>
      <c r="JZX46" s="21"/>
      <c r="JZY46" s="21"/>
      <c r="JZZ46" s="21"/>
      <c r="KAA46" s="21"/>
      <c r="KAB46" s="21"/>
      <c r="KAC46" s="21"/>
      <c r="KAD46" s="21"/>
      <c r="KAE46" s="21"/>
      <c r="KAF46" s="21"/>
      <c r="KAG46" s="21"/>
      <c r="KAH46" s="21"/>
      <c r="KAI46" s="21"/>
      <c r="KAJ46" s="21"/>
      <c r="KAK46" s="21"/>
      <c r="KAL46" s="21"/>
      <c r="KAM46" s="21"/>
      <c r="KAN46" s="21"/>
      <c r="KAO46" s="21"/>
      <c r="KAP46" s="21"/>
      <c r="KAQ46" s="21"/>
      <c r="KAR46" s="21"/>
      <c r="KAS46" s="21"/>
      <c r="KAT46" s="21"/>
      <c r="KAU46" s="21"/>
      <c r="KAV46" s="21"/>
      <c r="KAW46" s="21"/>
      <c r="KAX46" s="21"/>
      <c r="KAY46" s="21"/>
      <c r="KAZ46" s="21"/>
      <c r="KBA46" s="21"/>
      <c r="KBB46" s="21"/>
      <c r="KBC46" s="21"/>
      <c r="KBD46" s="21"/>
      <c r="KBE46" s="21"/>
      <c r="KBF46" s="21"/>
      <c r="KBG46" s="21"/>
      <c r="KBH46" s="21"/>
      <c r="KBI46" s="21"/>
      <c r="KBJ46" s="21"/>
      <c r="KBK46" s="21"/>
      <c r="KBL46" s="21"/>
      <c r="KBM46" s="21"/>
      <c r="KBN46" s="21"/>
      <c r="KBO46" s="21"/>
      <c r="KBP46" s="21"/>
      <c r="KBQ46" s="21"/>
      <c r="KBR46" s="21"/>
      <c r="KBS46" s="21"/>
      <c r="KBT46" s="21"/>
      <c r="KBU46" s="21"/>
      <c r="KBV46" s="21"/>
      <c r="KBW46" s="21"/>
      <c r="KBX46" s="21"/>
      <c r="KBY46" s="21"/>
      <c r="KBZ46" s="21"/>
      <c r="KCA46" s="21"/>
      <c r="KCB46" s="21"/>
      <c r="KCC46" s="21"/>
      <c r="KCD46" s="21"/>
      <c r="KCE46" s="21"/>
      <c r="KCF46" s="21"/>
      <c r="KCG46" s="21"/>
      <c r="KCH46" s="21"/>
      <c r="KCI46" s="21"/>
      <c r="KCJ46" s="21"/>
      <c r="KCK46" s="21"/>
      <c r="KCL46" s="21"/>
      <c r="KCM46" s="21"/>
      <c r="KCN46" s="21"/>
      <c r="KCO46" s="21"/>
      <c r="KCP46" s="21"/>
      <c r="KCQ46" s="21"/>
      <c r="KCR46" s="21"/>
      <c r="KCS46" s="21"/>
      <c r="KCT46" s="21"/>
      <c r="KCU46" s="21"/>
      <c r="KCV46" s="21"/>
      <c r="KCW46" s="21"/>
      <c r="KCX46" s="21"/>
      <c r="KCY46" s="21"/>
      <c r="KCZ46" s="21"/>
      <c r="KDA46" s="21"/>
      <c r="KDB46" s="21"/>
      <c r="KDC46" s="21"/>
      <c r="KDD46" s="21"/>
      <c r="KDE46" s="21"/>
      <c r="KDF46" s="21"/>
      <c r="KDG46" s="21"/>
      <c r="KDH46" s="21"/>
      <c r="KDI46" s="21"/>
      <c r="KDJ46" s="21"/>
      <c r="KDK46" s="21"/>
      <c r="KDL46" s="21"/>
      <c r="KDM46" s="21"/>
      <c r="KDN46" s="21"/>
      <c r="KDO46" s="21"/>
      <c r="KDP46" s="21"/>
      <c r="KDQ46" s="21"/>
      <c r="KDR46" s="21"/>
      <c r="KDS46" s="21"/>
      <c r="KDT46" s="21"/>
      <c r="KDU46" s="21"/>
      <c r="KDV46" s="21"/>
      <c r="KDW46" s="21"/>
      <c r="KDX46" s="21"/>
      <c r="KDY46" s="21"/>
      <c r="KDZ46" s="21"/>
      <c r="KEA46" s="21"/>
      <c r="KEB46" s="21"/>
      <c r="KEC46" s="21"/>
      <c r="KED46" s="21"/>
      <c r="KEE46" s="21"/>
      <c r="KEF46" s="21"/>
      <c r="KEG46" s="21"/>
      <c r="KEH46" s="21"/>
      <c r="KEI46" s="21"/>
      <c r="KEJ46" s="21"/>
      <c r="KEK46" s="21"/>
      <c r="KEL46" s="21"/>
      <c r="KEM46" s="21"/>
      <c r="KEN46" s="21"/>
      <c r="KEO46" s="21"/>
      <c r="KEP46" s="21"/>
      <c r="KEQ46" s="21"/>
      <c r="KER46" s="21"/>
      <c r="KES46" s="21"/>
      <c r="KET46" s="21"/>
      <c r="KEU46" s="21"/>
      <c r="KEV46" s="21"/>
      <c r="KEW46" s="21"/>
      <c r="KEX46" s="21"/>
      <c r="KEY46" s="21"/>
      <c r="KEZ46" s="21"/>
      <c r="KFA46" s="21"/>
      <c r="KFB46" s="21"/>
      <c r="KFC46" s="21"/>
      <c r="KFD46" s="21"/>
      <c r="KFE46" s="21"/>
      <c r="KFF46" s="21"/>
      <c r="KFG46" s="21"/>
      <c r="KFH46" s="21"/>
      <c r="KFI46" s="21"/>
      <c r="KFJ46" s="21"/>
      <c r="KFK46" s="21"/>
      <c r="KFL46" s="21"/>
      <c r="KFM46" s="21"/>
      <c r="KFN46" s="21"/>
      <c r="KFO46" s="21"/>
      <c r="KFP46" s="21"/>
      <c r="KFQ46" s="21"/>
      <c r="KFR46" s="21"/>
      <c r="KFS46" s="21"/>
      <c r="KFT46" s="21"/>
      <c r="KFU46" s="21"/>
      <c r="KFV46" s="21"/>
      <c r="KFW46" s="21"/>
      <c r="KFX46" s="21"/>
      <c r="KFY46" s="21"/>
      <c r="KFZ46" s="21"/>
      <c r="KGA46" s="21"/>
      <c r="KGB46" s="21"/>
      <c r="KGC46" s="21"/>
      <c r="KGD46" s="21"/>
      <c r="KGE46" s="21"/>
      <c r="KGF46" s="21"/>
      <c r="KGG46" s="21"/>
      <c r="KGH46" s="21"/>
      <c r="KGI46" s="21"/>
      <c r="KGJ46" s="21"/>
      <c r="KGK46" s="21"/>
      <c r="KGL46" s="21"/>
      <c r="KGM46" s="21"/>
      <c r="KGN46" s="21"/>
      <c r="KGO46" s="21"/>
      <c r="KGP46" s="21"/>
      <c r="KGQ46" s="21"/>
      <c r="KGR46" s="21"/>
      <c r="KGS46" s="21"/>
      <c r="KGT46" s="21"/>
      <c r="KGU46" s="21"/>
      <c r="KGV46" s="21"/>
      <c r="KGW46" s="21"/>
      <c r="KGX46" s="21"/>
      <c r="KGY46" s="21"/>
      <c r="KGZ46" s="21"/>
      <c r="KHA46" s="21"/>
      <c r="KHB46" s="21"/>
      <c r="KHC46" s="21"/>
      <c r="KHD46" s="21"/>
      <c r="KHE46" s="21"/>
      <c r="KHF46" s="21"/>
      <c r="KHG46" s="21"/>
      <c r="KHH46" s="21"/>
      <c r="KHI46" s="21"/>
      <c r="KHJ46" s="21"/>
      <c r="KHK46" s="21"/>
      <c r="KHL46" s="21"/>
      <c r="KHM46" s="21"/>
      <c r="KHN46" s="21"/>
      <c r="KHO46" s="21"/>
      <c r="KHP46" s="21"/>
      <c r="KHQ46" s="21"/>
      <c r="KHR46" s="21"/>
      <c r="KHS46" s="21"/>
      <c r="KHT46" s="21"/>
      <c r="KHU46" s="21"/>
      <c r="KHV46" s="21"/>
      <c r="KHW46" s="21"/>
      <c r="KHX46" s="21"/>
      <c r="KHY46" s="21"/>
      <c r="KHZ46" s="21"/>
      <c r="KIA46" s="21"/>
      <c r="KIB46" s="21"/>
      <c r="KIC46" s="21"/>
      <c r="KID46" s="21"/>
      <c r="KIE46" s="21"/>
      <c r="KIF46" s="21"/>
      <c r="KIG46" s="21"/>
      <c r="KIH46" s="21"/>
      <c r="KII46" s="21"/>
      <c r="KIJ46" s="21"/>
      <c r="KIK46" s="21"/>
      <c r="KIL46" s="21"/>
      <c r="KIM46" s="21"/>
      <c r="KIN46" s="21"/>
      <c r="KIO46" s="21"/>
      <c r="KIP46" s="21"/>
      <c r="KIQ46" s="21"/>
      <c r="KIR46" s="21"/>
      <c r="KIS46" s="21"/>
      <c r="KIT46" s="21"/>
      <c r="KIU46" s="21"/>
      <c r="KIV46" s="21"/>
      <c r="KIW46" s="21"/>
      <c r="KIX46" s="21"/>
      <c r="KIY46" s="21"/>
      <c r="KIZ46" s="21"/>
      <c r="KJA46" s="21"/>
      <c r="KJB46" s="21"/>
      <c r="KJC46" s="21"/>
      <c r="KJD46" s="21"/>
      <c r="KJE46" s="21"/>
      <c r="KJF46" s="21"/>
      <c r="KJG46" s="21"/>
      <c r="KJH46" s="21"/>
      <c r="KJI46" s="21"/>
      <c r="KJJ46" s="21"/>
      <c r="KJK46" s="21"/>
      <c r="KJL46" s="21"/>
      <c r="KJM46" s="21"/>
      <c r="KJN46" s="21"/>
      <c r="KJO46" s="21"/>
      <c r="KJP46" s="21"/>
      <c r="KJQ46" s="21"/>
      <c r="KJR46" s="21"/>
      <c r="KJS46" s="21"/>
      <c r="KJT46" s="21"/>
      <c r="KJU46" s="21"/>
      <c r="KJV46" s="21"/>
      <c r="KJW46" s="21"/>
      <c r="KJX46" s="21"/>
      <c r="KJY46" s="21"/>
      <c r="KJZ46" s="21"/>
      <c r="KKA46" s="21"/>
      <c r="KKB46" s="21"/>
      <c r="KKC46" s="21"/>
      <c r="KKD46" s="21"/>
      <c r="KKE46" s="21"/>
      <c r="KKF46" s="21"/>
      <c r="KKG46" s="21"/>
      <c r="KKH46" s="21"/>
      <c r="KKI46" s="21"/>
      <c r="KKJ46" s="21"/>
      <c r="KKK46" s="21"/>
      <c r="KKL46" s="21"/>
      <c r="KKM46" s="21"/>
      <c r="KKN46" s="21"/>
      <c r="KKO46" s="21"/>
      <c r="KKP46" s="21"/>
      <c r="KKQ46" s="21"/>
      <c r="KKR46" s="21"/>
      <c r="KKS46" s="21"/>
      <c r="KKT46" s="21"/>
      <c r="KKU46" s="21"/>
      <c r="KKV46" s="21"/>
      <c r="KKW46" s="21"/>
      <c r="KKX46" s="21"/>
      <c r="KKY46" s="21"/>
      <c r="KKZ46" s="21"/>
      <c r="KLA46" s="21"/>
      <c r="KLB46" s="21"/>
      <c r="KLC46" s="21"/>
      <c r="KLD46" s="21"/>
      <c r="KLE46" s="21"/>
      <c r="KLF46" s="21"/>
      <c r="KLG46" s="21"/>
      <c r="KLH46" s="21"/>
      <c r="KLI46" s="21"/>
      <c r="KLJ46" s="21"/>
      <c r="KLK46" s="21"/>
      <c r="KLL46" s="21"/>
      <c r="KLM46" s="21"/>
      <c r="KLN46" s="21"/>
      <c r="KLO46" s="21"/>
      <c r="KLP46" s="21"/>
      <c r="KLQ46" s="21"/>
      <c r="KLR46" s="21"/>
      <c r="KLS46" s="21"/>
      <c r="KLT46" s="21"/>
      <c r="KLU46" s="21"/>
      <c r="KLV46" s="21"/>
      <c r="KLW46" s="21"/>
      <c r="KLX46" s="21"/>
      <c r="KLY46" s="21"/>
      <c r="KLZ46" s="21"/>
      <c r="KMA46" s="21"/>
      <c r="KMB46" s="21"/>
      <c r="KMC46" s="21"/>
      <c r="KMD46" s="21"/>
      <c r="KME46" s="21"/>
      <c r="KMF46" s="21"/>
      <c r="KMG46" s="21"/>
      <c r="KMH46" s="21"/>
      <c r="KMI46" s="21"/>
      <c r="KMJ46" s="21"/>
      <c r="KMK46" s="21"/>
      <c r="KML46" s="21"/>
      <c r="KMM46" s="21"/>
      <c r="KMN46" s="21"/>
      <c r="KMO46" s="21"/>
      <c r="KMP46" s="21"/>
      <c r="KMQ46" s="21"/>
      <c r="KMR46" s="21"/>
      <c r="KMS46" s="21"/>
      <c r="KMT46" s="21"/>
      <c r="KMU46" s="21"/>
      <c r="KMV46" s="21"/>
      <c r="KMW46" s="21"/>
      <c r="KMX46" s="21"/>
      <c r="KMY46" s="21"/>
      <c r="KMZ46" s="21"/>
      <c r="KNA46" s="21"/>
      <c r="KNB46" s="21"/>
      <c r="KNC46" s="21"/>
      <c r="KND46" s="21"/>
      <c r="KNE46" s="21"/>
      <c r="KNF46" s="21"/>
      <c r="KNG46" s="21"/>
      <c r="KNH46" s="21"/>
      <c r="KNI46" s="21"/>
      <c r="KNJ46" s="21"/>
      <c r="KNK46" s="21"/>
      <c r="KNL46" s="21"/>
      <c r="KNM46" s="21"/>
      <c r="KNN46" s="21"/>
      <c r="KNO46" s="21"/>
      <c r="KNP46" s="21"/>
      <c r="KNQ46" s="21"/>
      <c r="KNR46" s="21"/>
      <c r="KNS46" s="21"/>
      <c r="KNT46" s="21"/>
      <c r="KNU46" s="21"/>
      <c r="KNV46" s="21"/>
      <c r="KNW46" s="21"/>
      <c r="KNX46" s="21"/>
      <c r="KNY46" s="21"/>
      <c r="KNZ46" s="21"/>
      <c r="KOA46" s="21"/>
      <c r="KOB46" s="21"/>
      <c r="KOC46" s="21"/>
      <c r="KOD46" s="21"/>
      <c r="KOE46" s="21"/>
      <c r="KOF46" s="21"/>
      <c r="KOG46" s="21"/>
      <c r="KOH46" s="21"/>
      <c r="KOI46" s="21"/>
      <c r="KOJ46" s="21"/>
      <c r="KOK46" s="21"/>
      <c r="KOL46" s="21"/>
      <c r="KOM46" s="21"/>
      <c r="KON46" s="21"/>
      <c r="KOO46" s="21"/>
      <c r="KOP46" s="21"/>
      <c r="KOQ46" s="21"/>
      <c r="KOR46" s="21"/>
      <c r="KOS46" s="21"/>
      <c r="KOT46" s="21"/>
      <c r="KOU46" s="21"/>
      <c r="KOV46" s="21"/>
      <c r="KOW46" s="21"/>
      <c r="KOX46" s="21"/>
      <c r="KOY46" s="21"/>
      <c r="KOZ46" s="21"/>
      <c r="KPA46" s="21"/>
      <c r="KPB46" s="21"/>
      <c r="KPC46" s="21"/>
      <c r="KPD46" s="21"/>
      <c r="KPE46" s="21"/>
      <c r="KPF46" s="21"/>
      <c r="KPG46" s="21"/>
      <c r="KPH46" s="21"/>
      <c r="KPI46" s="21"/>
      <c r="KPJ46" s="21"/>
      <c r="KPK46" s="21"/>
      <c r="KPL46" s="21"/>
      <c r="KPM46" s="21"/>
      <c r="KPN46" s="21"/>
      <c r="KPO46" s="21"/>
      <c r="KPP46" s="21"/>
      <c r="KPQ46" s="21"/>
      <c r="KPR46" s="21"/>
      <c r="KPS46" s="21"/>
      <c r="KPT46" s="21"/>
      <c r="KPU46" s="21"/>
      <c r="KPV46" s="21"/>
      <c r="KPW46" s="21"/>
      <c r="KPX46" s="21"/>
      <c r="KPY46" s="21"/>
      <c r="KPZ46" s="21"/>
      <c r="KQA46" s="21"/>
      <c r="KQB46" s="21"/>
      <c r="KQC46" s="21"/>
      <c r="KQD46" s="21"/>
      <c r="KQE46" s="21"/>
      <c r="KQF46" s="21"/>
      <c r="KQG46" s="21"/>
      <c r="KQH46" s="21"/>
      <c r="KQI46" s="21"/>
      <c r="KQJ46" s="21"/>
      <c r="KQK46" s="21"/>
      <c r="KQL46" s="21"/>
      <c r="KQM46" s="21"/>
      <c r="KQN46" s="21"/>
      <c r="KQO46" s="21"/>
      <c r="KQP46" s="21"/>
      <c r="KQQ46" s="21"/>
      <c r="KQR46" s="21"/>
      <c r="KQS46" s="21"/>
      <c r="KQT46" s="21"/>
      <c r="KQU46" s="21"/>
      <c r="KQV46" s="21"/>
      <c r="KQW46" s="21"/>
      <c r="KQX46" s="21"/>
      <c r="KQY46" s="21"/>
      <c r="KQZ46" s="21"/>
      <c r="KRA46" s="21"/>
      <c r="KRB46" s="21"/>
      <c r="KRC46" s="21"/>
      <c r="KRD46" s="21"/>
      <c r="KRE46" s="21"/>
      <c r="KRF46" s="21"/>
      <c r="KRG46" s="21"/>
      <c r="KRH46" s="21"/>
      <c r="KRI46" s="21"/>
      <c r="KRJ46" s="21"/>
      <c r="KRK46" s="21"/>
      <c r="KRL46" s="21"/>
      <c r="KRM46" s="21"/>
      <c r="KRN46" s="21"/>
      <c r="KRO46" s="21"/>
      <c r="KRP46" s="21"/>
      <c r="KRQ46" s="21"/>
      <c r="KRR46" s="21"/>
      <c r="KRS46" s="21"/>
      <c r="KRT46" s="21"/>
      <c r="KRU46" s="21"/>
      <c r="KRV46" s="21"/>
      <c r="KRW46" s="21"/>
      <c r="KRX46" s="21"/>
      <c r="KRY46" s="21"/>
      <c r="KRZ46" s="21"/>
      <c r="KSA46" s="21"/>
      <c r="KSB46" s="21"/>
      <c r="KSC46" s="21"/>
      <c r="KSD46" s="21"/>
      <c r="KSE46" s="21"/>
      <c r="KSF46" s="21"/>
      <c r="KSG46" s="21"/>
      <c r="KSH46" s="21"/>
      <c r="KSI46" s="21"/>
      <c r="KSJ46" s="21"/>
      <c r="KSK46" s="21"/>
      <c r="KSL46" s="21"/>
      <c r="KSM46" s="21"/>
      <c r="KSN46" s="21"/>
      <c r="KSO46" s="21"/>
      <c r="KSP46" s="21"/>
      <c r="KSQ46" s="21"/>
      <c r="KSR46" s="21"/>
      <c r="KSS46" s="21"/>
      <c r="KST46" s="21"/>
      <c r="KSU46" s="21"/>
      <c r="KSV46" s="21"/>
      <c r="KSW46" s="21"/>
      <c r="KSX46" s="21"/>
      <c r="KSY46" s="21"/>
      <c r="KSZ46" s="21"/>
      <c r="KTA46" s="21"/>
      <c r="KTB46" s="21"/>
      <c r="KTC46" s="21"/>
      <c r="KTD46" s="21"/>
      <c r="KTE46" s="21"/>
      <c r="KTF46" s="21"/>
      <c r="KTG46" s="21"/>
      <c r="KTH46" s="21"/>
      <c r="KTI46" s="21"/>
      <c r="KTJ46" s="21"/>
      <c r="KTK46" s="21"/>
      <c r="KTL46" s="21"/>
      <c r="KTM46" s="21"/>
      <c r="KTN46" s="21"/>
      <c r="KTO46" s="21"/>
      <c r="KTP46" s="21"/>
      <c r="KTQ46" s="21"/>
      <c r="KTR46" s="21"/>
      <c r="KTS46" s="21"/>
      <c r="KTT46" s="21"/>
      <c r="KTU46" s="21"/>
      <c r="KTV46" s="21"/>
      <c r="KTW46" s="21"/>
      <c r="KTX46" s="21"/>
      <c r="KTY46" s="21"/>
      <c r="KTZ46" s="21"/>
      <c r="KUA46" s="21"/>
      <c r="KUB46" s="21"/>
      <c r="KUC46" s="21"/>
      <c r="KUD46" s="21"/>
      <c r="KUE46" s="21"/>
      <c r="KUF46" s="21"/>
      <c r="KUG46" s="21"/>
      <c r="KUH46" s="21"/>
      <c r="KUI46" s="21"/>
      <c r="KUJ46" s="21"/>
      <c r="KUK46" s="21"/>
      <c r="KUL46" s="21"/>
      <c r="KUM46" s="21"/>
      <c r="KUN46" s="21"/>
      <c r="KUO46" s="21"/>
      <c r="KUP46" s="21"/>
      <c r="KUQ46" s="21"/>
      <c r="KUR46" s="21"/>
      <c r="KUS46" s="21"/>
      <c r="KUT46" s="21"/>
      <c r="KUU46" s="21"/>
      <c r="KUV46" s="21"/>
      <c r="KUW46" s="21"/>
      <c r="KUX46" s="21"/>
      <c r="KUY46" s="21"/>
      <c r="KUZ46" s="21"/>
      <c r="KVA46" s="21"/>
      <c r="KVB46" s="21"/>
      <c r="KVC46" s="21"/>
      <c r="KVD46" s="21"/>
      <c r="KVE46" s="21"/>
      <c r="KVF46" s="21"/>
      <c r="KVG46" s="21"/>
      <c r="KVH46" s="21"/>
      <c r="KVI46" s="21"/>
      <c r="KVJ46" s="21"/>
      <c r="KVK46" s="21"/>
      <c r="KVL46" s="21"/>
      <c r="KVM46" s="21"/>
      <c r="KVN46" s="21"/>
      <c r="KVO46" s="21"/>
      <c r="KVP46" s="21"/>
      <c r="KVQ46" s="21"/>
      <c r="KVR46" s="21"/>
      <c r="KVS46" s="21"/>
      <c r="KVT46" s="21"/>
      <c r="KVU46" s="21"/>
      <c r="KVV46" s="21"/>
      <c r="KVW46" s="21"/>
      <c r="KVX46" s="21"/>
      <c r="KVY46" s="21"/>
      <c r="KVZ46" s="21"/>
      <c r="KWA46" s="21"/>
      <c r="KWB46" s="21"/>
      <c r="KWC46" s="21"/>
      <c r="KWD46" s="21"/>
      <c r="KWE46" s="21"/>
      <c r="KWF46" s="21"/>
      <c r="KWG46" s="21"/>
      <c r="KWH46" s="21"/>
      <c r="KWI46" s="21"/>
      <c r="KWJ46" s="21"/>
      <c r="KWK46" s="21"/>
      <c r="KWL46" s="21"/>
      <c r="KWM46" s="21"/>
      <c r="KWN46" s="21"/>
      <c r="KWO46" s="21"/>
      <c r="KWP46" s="21"/>
      <c r="KWQ46" s="21"/>
      <c r="KWR46" s="21"/>
      <c r="KWS46" s="21"/>
      <c r="KWT46" s="21"/>
      <c r="KWU46" s="21"/>
      <c r="KWV46" s="21"/>
      <c r="KWW46" s="21"/>
      <c r="KWX46" s="21"/>
      <c r="KWY46" s="21"/>
      <c r="KWZ46" s="21"/>
      <c r="KXA46" s="21"/>
      <c r="KXB46" s="21"/>
      <c r="KXC46" s="21"/>
      <c r="KXD46" s="21"/>
      <c r="KXE46" s="21"/>
      <c r="KXF46" s="21"/>
      <c r="KXG46" s="21"/>
      <c r="KXH46" s="21"/>
      <c r="KXI46" s="21"/>
      <c r="KXJ46" s="21"/>
      <c r="KXK46" s="21"/>
      <c r="KXL46" s="21"/>
      <c r="KXM46" s="21"/>
      <c r="KXN46" s="21"/>
      <c r="KXO46" s="21"/>
      <c r="KXP46" s="21"/>
      <c r="KXQ46" s="21"/>
      <c r="KXR46" s="21"/>
      <c r="KXS46" s="21"/>
      <c r="KXT46" s="21"/>
      <c r="KXU46" s="21"/>
      <c r="KXV46" s="21"/>
      <c r="KXW46" s="21"/>
      <c r="KXX46" s="21"/>
      <c r="KXY46" s="21"/>
      <c r="KXZ46" s="21"/>
      <c r="KYA46" s="21"/>
      <c r="KYB46" s="21"/>
      <c r="KYC46" s="21"/>
      <c r="KYD46" s="21"/>
      <c r="KYE46" s="21"/>
      <c r="KYF46" s="21"/>
      <c r="KYG46" s="21"/>
      <c r="KYH46" s="21"/>
      <c r="KYI46" s="21"/>
      <c r="KYJ46" s="21"/>
      <c r="KYK46" s="21"/>
      <c r="KYL46" s="21"/>
      <c r="KYM46" s="21"/>
      <c r="KYN46" s="21"/>
      <c r="KYO46" s="21"/>
      <c r="KYP46" s="21"/>
      <c r="KYQ46" s="21"/>
      <c r="KYR46" s="21"/>
      <c r="KYS46" s="21"/>
      <c r="KYT46" s="21"/>
      <c r="KYU46" s="21"/>
      <c r="KYV46" s="21"/>
      <c r="KYW46" s="21"/>
      <c r="KYX46" s="21"/>
      <c r="KYY46" s="21"/>
      <c r="KYZ46" s="21"/>
      <c r="KZA46" s="21"/>
      <c r="KZB46" s="21"/>
      <c r="KZC46" s="21"/>
      <c r="KZD46" s="21"/>
      <c r="KZE46" s="21"/>
      <c r="KZF46" s="21"/>
      <c r="KZG46" s="21"/>
      <c r="KZH46" s="21"/>
      <c r="KZI46" s="21"/>
      <c r="KZJ46" s="21"/>
      <c r="KZK46" s="21"/>
      <c r="KZL46" s="21"/>
      <c r="KZM46" s="21"/>
      <c r="KZN46" s="21"/>
      <c r="KZO46" s="21"/>
      <c r="KZP46" s="21"/>
      <c r="KZQ46" s="21"/>
      <c r="KZR46" s="21"/>
      <c r="KZS46" s="21"/>
      <c r="KZT46" s="21"/>
      <c r="KZU46" s="21"/>
      <c r="KZV46" s="21"/>
      <c r="KZW46" s="21"/>
      <c r="KZX46" s="21"/>
      <c r="KZY46" s="21"/>
      <c r="KZZ46" s="21"/>
      <c r="LAA46" s="21"/>
      <c r="LAB46" s="21"/>
      <c r="LAC46" s="21"/>
      <c r="LAD46" s="21"/>
      <c r="LAE46" s="21"/>
      <c r="LAF46" s="21"/>
      <c r="LAG46" s="21"/>
      <c r="LAH46" s="21"/>
      <c r="LAI46" s="21"/>
      <c r="LAJ46" s="21"/>
      <c r="LAK46" s="21"/>
      <c r="LAL46" s="21"/>
      <c r="LAM46" s="21"/>
      <c r="LAN46" s="21"/>
      <c r="LAO46" s="21"/>
      <c r="LAP46" s="21"/>
      <c r="LAQ46" s="21"/>
      <c r="LAR46" s="21"/>
      <c r="LAS46" s="21"/>
      <c r="LAT46" s="21"/>
      <c r="LAU46" s="21"/>
      <c r="LAV46" s="21"/>
      <c r="LAW46" s="21"/>
      <c r="LAX46" s="21"/>
      <c r="LAY46" s="21"/>
      <c r="LAZ46" s="21"/>
      <c r="LBA46" s="21"/>
      <c r="LBB46" s="21"/>
      <c r="LBC46" s="21"/>
      <c r="LBD46" s="21"/>
      <c r="LBE46" s="21"/>
      <c r="LBF46" s="21"/>
      <c r="LBG46" s="21"/>
      <c r="LBH46" s="21"/>
      <c r="LBI46" s="21"/>
      <c r="LBJ46" s="21"/>
      <c r="LBK46" s="21"/>
      <c r="LBL46" s="21"/>
      <c r="LBM46" s="21"/>
      <c r="LBN46" s="21"/>
      <c r="LBO46" s="21"/>
      <c r="LBP46" s="21"/>
      <c r="LBQ46" s="21"/>
      <c r="LBR46" s="21"/>
      <c r="LBS46" s="21"/>
      <c r="LBT46" s="21"/>
      <c r="LBU46" s="21"/>
      <c r="LBV46" s="21"/>
      <c r="LBW46" s="21"/>
      <c r="LBX46" s="21"/>
      <c r="LBY46" s="21"/>
      <c r="LBZ46" s="21"/>
      <c r="LCA46" s="21"/>
      <c r="LCB46" s="21"/>
      <c r="LCC46" s="21"/>
      <c r="LCD46" s="21"/>
      <c r="LCE46" s="21"/>
      <c r="LCF46" s="21"/>
      <c r="LCG46" s="21"/>
      <c r="LCH46" s="21"/>
      <c r="LCI46" s="21"/>
      <c r="LCJ46" s="21"/>
      <c r="LCK46" s="21"/>
      <c r="LCL46" s="21"/>
      <c r="LCM46" s="21"/>
      <c r="LCN46" s="21"/>
      <c r="LCO46" s="21"/>
      <c r="LCP46" s="21"/>
      <c r="LCQ46" s="21"/>
      <c r="LCR46" s="21"/>
      <c r="LCS46" s="21"/>
      <c r="LCT46" s="21"/>
      <c r="LCU46" s="21"/>
      <c r="LCV46" s="21"/>
      <c r="LCW46" s="21"/>
      <c r="LCX46" s="21"/>
      <c r="LCY46" s="21"/>
      <c r="LCZ46" s="21"/>
      <c r="LDA46" s="21"/>
      <c r="LDB46" s="21"/>
      <c r="LDC46" s="21"/>
      <c r="LDD46" s="21"/>
      <c r="LDE46" s="21"/>
      <c r="LDF46" s="21"/>
      <c r="LDG46" s="21"/>
      <c r="LDH46" s="21"/>
      <c r="LDI46" s="21"/>
      <c r="LDJ46" s="21"/>
      <c r="LDK46" s="21"/>
      <c r="LDL46" s="21"/>
      <c r="LDM46" s="21"/>
      <c r="LDN46" s="21"/>
      <c r="LDO46" s="21"/>
      <c r="LDP46" s="21"/>
      <c r="LDQ46" s="21"/>
      <c r="LDR46" s="21"/>
      <c r="LDS46" s="21"/>
      <c r="LDT46" s="21"/>
      <c r="LDU46" s="21"/>
      <c r="LDV46" s="21"/>
      <c r="LDW46" s="21"/>
      <c r="LDX46" s="21"/>
      <c r="LDY46" s="21"/>
      <c r="LDZ46" s="21"/>
      <c r="LEA46" s="21"/>
      <c r="LEB46" s="21"/>
      <c r="LEC46" s="21"/>
      <c r="LED46" s="21"/>
      <c r="LEE46" s="21"/>
      <c r="LEF46" s="21"/>
      <c r="LEG46" s="21"/>
      <c r="LEH46" s="21"/>
      <c r="LEI46" s="21"/>
      <c r="LEJ46" s="21"/>
      <c r="LEK46" s="21"/>
      <c r="LEL46" s="21"/>
      <c r="LEM46" s="21"/>
      <c r="LEN46" s="21"/>
      <c r="LEO46" s="21"/>
      <c r="LEP46" s="21"/>
      <c r="LEQ46" s="21"/>
      <c r="LER46" s="21"/>
      <c r="LES46" s="21"/>
      <c r="LET46" s="21"/>
      <c r="LEU46" s="21"/>
      <c r="LEV46" s="21"/>
      <c r="LEW46" s="21"/>
      <c r="LEX46" s="21"/>
      <c r="LEY46" s="21"/>
      <c r="LEZ46" s="21"/>
      <c r="LFA46" s="21"/>
      <c r="LFB46" s="21"/>
      <c r="LFC46" s="21"/>
      <c r="LFD46" s="21"/>
      <c r="LFE46" s="21"/>
      <c r="LFF46" s="21"/>
      <c r="LFG46" s="21"/>
      <c r="LFH46" s="21"/>
      <c r="LFI46" s="21"/>
      <c r="LFJ46" s="21"/>
      <c r="LFK46" s="21"/>
      <c r="LFL46" s="21"/>
      <c r="LFM46" s="21"/>
      <c r="LFN46" s="21"/>
      <c r="LFO46" s="21"/>
      <c r="LFP46" s="21"/>
      <c r="LFQ46" s="21"/>
      <c r="LFR46" s="21"/>
      <c r="LFS46" s="21"/>
      <c r="LFT46" s="21"/>
      <c r="LFU46" s="21"/>
      <c r="LFV46" s="21"/>
      <c r="LFW46" s="21"/>
      <c r="LFX46" s="21"/>
      <c r="LFY46" s="21"/>
      <c r="LFZ46" s="21"/>
      <c r="LGA46" s="21"/>
      <c r="LGB46" s="21"/>
      <c r="LGC46" s="21"/>
      <c r="LGD46" s="21"/>
      <c r="LGE46" s="21"/>
      <c r="LGF46" s="21"/>
      <c r="LGG46" s="21"/>
      <c r="LGH46" s="21"/>
      <c r="LGI46" s="21"/>
      <c r="LGJ46" s="21"/>
      <c r="LGK46" s="21"/>
      <c r="LGL46" s="21"/>
      <c r="LGM46" s="21"/>
      <c r="LGN46" s="21"/>
      <c r="LGO46" s="21"/>
      <c r="LGP46" s="21"/>
      <c r="LGQ46" s="21"/>
      <c r="LGR46" s="21"/>
      <c r="LGS46" s="21"/>
      <c r="LGT46" s="21"/>
      <c r="LGU46" s="21"/>
      <c r="LGV46" s="21"/>
      <c r="LGW46" s="21"/>
      <c r="LGX46" s="21"/>
      <c r="LGY46" s="21"/>
      <c r="LGZ46" s="21"/>
      <c r="LHA46" s="21"/>
      <c r="LHB46" s="21"/>
      <c r="LHC46" s="21"/>
      <c r="LHD46" s="21"/>
      <c r="LHE46" s="21"/>
      <c r="LHF46" s="21"/>
      <c r="LHG46" s="21"/>
      <c r="LHH46" s="21"/>
      <c r="LHI46" s="21"/>
      <c r="LHJ46" s="21"/>
      <c r="LHK46" s="21"/>
      <c r="LHL46" s="21"/>
      <c r="LHM46" s="21"/>
      <c r="LHN46" s="21"/>
      <c r="LHO46" s="21"/>
      <c r="LHP46" s="21"/>
      <c r="LHQ46" s="21"/>
      <c r="LHR46" s="21"/>
      <c r="LHS46" s="21"/>
      <c r="LHT46" s="21"/>
      <c r="LHU46" s="21"/>
      <c r="LHV46" s="21"/>
      <c r="LHW46" s="21"/>
      <c r="LHX46" s="21"/>
      <c r="LHY46" s="21"/>
      <c r="LHZ46" s="21"/>
      <c r="LIA46" s="21"/>
      <c r="LIB46" s="21"/>
      <c r="LIC46" s="21"/>
      <c r="LID46" s="21"/>
      <c r="LIE46" s="21"/>
      <c r="LIF46" s="21"/>
      <c r="LIG46" s="21"/>
      <c r="LIH46" s="21"/>
      <c r="LII46" s="21"/>
      <c r="LIJ46" s="21"/>
      <c r="LIK46" s="21"/>
      <c r="LIL46" s="21"/>
      <c r="LIM46" s="21"/>
      <c r="LIN46" s="21"/>
      <c r="LIO46" s="21"/>
      <c r="LIP46" s="21"/>
      <c r="LIQ46" s="21"/>
      <c r="LIR46" s="21"/>
      <c r="LIS46" s="21"/>
      <c r="LIT46" s="21"/>
      <c r="LIU46" s="21"/>
      <c r="LIV46" s="21"/>
      <c r="LIW46" s="21"/>
      <c r="LIX46" s="21"/>
      <c r="LIY46" s="21"/>
      <c r="LIZ46" s="21"/>
      <c r="LJA46" s="21"/>
      <c r="LJB46" s="21"/>
      <c r="LJC46" s="21"/>
      <c r="LJD46" s="21"/>
      <c r="LJE46" s="21"/>
      <c r="LJF46" s="21"/>
      <c r="LJG46" s="21"/>
      <c r="LJH46" s="21"/>
      <c r="LJI46" s="21"/>
      <c r="LJJ46" s="21"/>
      <c r="LJK46" s="21"/>
      <c r="LJL46" s="21"/>
      <c r="LJM46" s="21"/>
      <c r="LJN46" s="21"/>
      <c r="LJO46" s="21"/>
      <c r="LJP46" s="21"/>
      <c r="LJQ46" s="21"/>
      <c r="LJR46" s="21"/>
      <c r="LJS46" s="21"/>
      <c r="LJT46" s="21"/>
      <c r="LJU46" s="21"/>
      <c r="LJV46" s="21"/>
      <c r="LJW46" s="21"/>
      <c r="LJX46" s="21"/>
      <c r="LJY46" s="21"/>
      <c r="LJZ46" s="21"/>
      <c r="LKA46" s="21"/>
      <c r="LKB46" s="21"/>
      <c r="LKC46" s="21"/>
      <c r="LKD46" s="21"/>
      <c r="LKE46" s="21"/>
      <c r="LKF46" s="21"/>
      <c r="LKG46" s="21"/>
      <c r="LKH46" s="21"/>
      <c r="LKI46" s="21"/>
      <c r="LKJ46" s="21"/>
      <c r="LKK46" s="21"/>
      <c r="LKL46" s="21"/>
      <c r="LKM46" s="21"/>
      <c r="LKN46" s="21"/>
      <c r="LKO46" s="21"/>
      <c r="LKP46" s="21"/>
      <c r="LKQ46" s="21"/>
      <c r="LKR46" s="21"/>
      <c r="LKS46" s="21"/>
      <c r="LKT46" s="21"/>
      <c r="LKU46" s="21"/>
      <c r="LKV46" s="21"/>
      <c r="LKW46" s="21"/>
      <c r="LKX46" s="21"/>
      <c r="LKY46" s="21"/>
      <c r="LKZ46" s="21"/>
      <c r="LLA46" s="21"/>
      <c r="LLB46" s="21"/>
      <c r="LLC46" s="21"/>
      <c r="LLD46" s="21"/>
      <c r="LLE46" s="21"/>
      <c r="LLF46" s="21"/>
      <c r="LLG46" s="21"/>
      <c r="LLH46" s="21"/>
      <c r="LLI46" s="21"/>
      <c r="LLJ46" s="21"/>
      <c r="LLK46" s="21"/>
      <c r="LLL46" s="21"/>
      <c r="LLM46" s="21"/>
      <c r="LLN46" s="21"/>
      <c r="LLO46" s="21"/>
      <c r="LLP46" s="21"/>
      <c r="LLQ46" s="21"/>
      <c r="LLR46" s="21"/>
      <c r="LLS46" s="21"/>
      <c r="LLT46" s="21"/>
      <c r="LLU46" s="21"/>
      <c r="LLV46" s="21"/>
      <c r="LLW46" s="21"/>
      <c r="LLX46" s="21"/>
      <c r="LLY46" s="21"/>
      <c r="LLZ46" s="21"/>
      <c r="LMA46" s="21"/>
      <c r="LMB46" s="21"/>
      <c r="LMC46" s="21"/>
      <c r="LMD46" s="21"/>
      <c r="LME46" s="21"/>
      <c r="LMF46" s="21"/>
      <c r="LMG46" s="21"/>
      <c r="LMH46" s="21"/>
      <c r="LMI46" s="21"/>
      <c r="LMJ46" s="21"/>
      <c r="LMK46" s="21"/>
      <c r="LML46" s="21"/>
      <c r="LMM46" s="21"/>
      <c r="LMN46" s="21"/>
      <c r="LMO46" s="21"/>
      <c r="LMP46" s="21"/>
      <c r="LMQ46" s="21"/>
      <c r="LMR46" s="21"/>
      <c r="LMS46" s="21"/>
      <c r="LMT46" s="21"/>
      <c r="LMU46" s="21"/>
      <c r="LMV46" s="21"/>
      <c r="LMW46" s="21"/>
      <c r="LMX46" s="21"/>
      <c r="LMY46" s="21"/>
      <c r="LMZ46" s="21"/>
      <c r="LNA46" s="21"/>
      <c r="LNB46" s="21"/>
      <c r="LNC46" s="21"/>
      <c r="LND46" s="21"/>
      <c r="LNE46" s="21"/>
      <c r="LNF46" s="21"/>
      <c r="LNG46" s="21"/>
      <c r="LNH46" s="21"/>
      <c r="LNI46" s="21"/>
      <c r="LNJ46" s="21"/>
      <c r="LNK46" s="21"/>
      <c r="LNL46" s="21"/>
      <c r="LNM46" s="21"/>
      <c r="LNN46" s="21"/>
      <c r="LNO46" s="21"/>
      <c r="LNP46" s="21"/>
      <c r="LNQ46" s="21"/>
      <c r="LNR46" s="21"/>
      <c r="LNS46" s="21"/>
      <c r="LNT46" s="21"/>
      <c r="LNU46" s="21"/>
      <c r="LNV46" s="21"/>
      <c r="LNW46" s="21"/>
      <c r="LNX46" s="21"/>
      <c r="LNY46" s="21"/>
      <c r="LNZ46" s="21"/>
      <c r="LOA46" s="21"/>
      <c r="LOB46" s="21"/>
      <c r="LOC46" s="21"/>
      <c r="LOD46" s="21"/>
      <c r="LOE46" s="21"/>
      <c r="LOF46" s="21"/>
      <c r="LOG46" s="21"/>
      <c r="LOH46" s="21"/>
      <c r="LOI46" s="21"/>
      <c r="LOJ46" s="21"/>
      <c r="LOK46" s="21"/>
      <c r="LOL46" s="21"/>
      <c r="LOM46" s="21"/>
      <c r="LON46" s="21"/>
      <c r="LOO46" s="21"/>
      <c r="LOP46" s="21"/>
      <c r="LOQ46" s="21"/>
      <c r="LOR46" s="21"/>
      <c r="LOS46" s="21"/>
      <c r="LOT46" s="21"/>
      <c r="LOU46" s="21"/>
      <c r="LOV46" s="21"/>
      <c r="LOW46" s="21"/>
      <c r="LOX46" s="21"/>
      <c r="LOY46" s="21"/>
      <c r="LOZ46" s="21"/>
      <c r="LPA46" s="21"/>
      <c r="LPB46" s="21"/>
      <c r="LPC46" s="21"/>
      <c r="LPD46" s="21"/>
      <c r="LPE46" s="21"/>
      <c r="LPF46" s="21"/>
      <c r="LPG46" s="21"/>
      <c r="LPH46" s="21"/>
      <c r="LPI46" s="21"/>
      <c r="LPJ46" s="21"/>
      <c r="LPK46" s="21"/>
      <c r="LPL46" s="21"/>
      <c r="LPM46" s="21"/>
      <c r="LPN46" s="21"/>
      <c r="LPO46" s="21"/>
      <c r="LPP46" s="21"/>
      <c r="LPQ46" s="21"/>
      <c r="LPR46" s="21"/>
      <c r="LPS46" s="21"/>
      <c r="LPT46" s="21"/>
      <c r="LPU46" s="21"/>
      <c r="LPV46" s="21"/>
      <c r="LPW46" s="21"/>
      <c r="LPX46" s="21"/>
      <c r="LPY46" s="21"/>
      <c r="LPZ46" s="21"/>
      <c r="LQA46" s="21"/>
      <c r="LQB46" s="21"/>
      <c r="LQC46" s="21"/>
      <c r="LQD46" s="21"/>
      <c r="LQE46" s="21"/>
      <c r="LQF46" s="21"/>
      <c r="LQG46" s="21"/>
      <c r="LQH46" s="21"/>
      <c r="LQI46" s="21"/>
      <c r="LQJ46" s="21"/>
      <c r="LQK46" s="21"/>
      <c r="LQL46" s="21"/>
      <c r="LQM46" s="21"/>
      <c r="LQN46" s="21"/>
      <c r="LQO46" s="21"/>
      <c r="LQP46" s="21"/>
      <c r="LQQ46" s="21"/>
      <c r="LQR46" s="21"/>
      <c r="LQS46" s="21"/>
      <c r="LQT46" s="21"/>
      <c r="LQU46" s="21"/>
      <c r="LQV46" s="21"/>
      <c r="LQW46" s="21"/>
      <c r="LQX46" s="21"/>
      <c r="LQY46" s="21"/>
      <c r="LQZ46" s="21"/>
      <c r="LRA46" s="21"/>
      <c r="LRB46" s="21"/>
      <c r="LRC46" s="21"/>
      <c r="LRD46" s="21"/>
      <c r="LRE46" s="21"/>
      <c r="LRF46" s="21"/>
      <c r="LRG46" s="21"/>
      <c r="LRH46" s="21"/>
      <c r="LRI46" s="21"/>
      <c r="LRJ46" s="21"/>
      <c r="LRK46" s="21"/>
      <c r="LRL46" s="21"/>
      <c r="LRM46" s="21"/>
      <c r="LRN46" s="21"/>
      <c r="LRO46" s="21"/>
      <c r="LRP46" s="21"/>
      <c r="LRQ46" s="21"/>
      <c r="LRR46" s="21"/>
      <c r="LRS46" s="21"/>
      <c r="LRT46" s="21"/>
      <c r="LRU46" s="21"/>
      <c r="LRV46" s="21"/>
      <c r="LRW46" s="21"/>
      <c r="LRX46" s="21"/>
      <c r="LRY46" s="21"/>
      <c r="LRZ46" s="21"/>
      <c r="LSA46" s="21"/>
      <c r="LSB46" s="21"/>
      <c r="LSC46" s="21"/>
      <c r="LSD46" s="21"/>
      <c r="LSE46" s="21"/>
      <c r="LSF46" s="21"/>
      <c r="LSG46" s="21"/>
      <c r="LSH46" s="21"/>
      <c r="LSI46" s="21"/>
      <c r="LSJ46" s="21"/>
      <c r="LSK46" s="21"/>
      <c r="LSL46" s="21"/>
      <c r="LSM46" s="21"/>
      <c r="LSN46" s="21"/>
      <c r="LSO46" s="21"/>
      <c r="LSP46" s="21"/>
      <c r="LSQ46" s="21"/>
      <c r="LSR46" s="21"/>
      <c r="LSS46" s="21"/>
      <c r="LST46" s="21"/>
      <c r="LSU46" s="21"/>
      <c r="LSV46" s="21"/>
      <c r="LSW46" s="21"/>
      <c r="LSX46" s="21"/>
      <c r="LSY46" s="21"/>
      <c r="LSZ46" s="21"/>
      <c r="LTA46" s="21"/>
      <c r="LTB46" s="21"/>
      <c r="LTC46" s="21"/>
      <c r="LTD46" s="21"/>
      <c r="LTE46" s="21"/>
      <c r="LTF46" s="21"/>
      <c r="LTG46" s="21"/>
      <c r="LTH46" s="21"/>
      <c r="LTI46" s="21"/>
      <c r="LTJ46" s="21"/>
      <c r="LTK46" s="21"/>
      <c r="LTL46" s="21"/>
      <c r="LTM46" s="21"/>
      <c r="LTN46" s="21"/>
      <c r="LTO46" s="21"/>
      <c r="LTP46" s="21"/>
      <c r="LTQ46" s="21"/>
      <c r="LTR46" s="21"/>
      <c r="LTS46" s="21"/>
      <c r="LTT46" s="21"/>
      <c r="LTU46" s="21"/>
      <c r="LTV46" s="21"/>
      <c r="LTW46" s="21"/>
      <c r="LTX46" s="21"/>
      <c r="LTY46" s="21"/>
      <c r="LTZ46" s="21"/>
      <c r="LUA46" s="21"/>
      <c r="LUB46" s="21"/>
      <c r="LUC46" s="21"/>
      <c r="LUD46" s="21"/>
      <c r="LUE46" s="21"/>
      <c r="LUF46" s="21"/>
      <c r="LUG46" s="21"/>
      <c r="LUH46" s="21"/>
      <c r="LUI46" s="21"/>
      <c r="LUJ46" s="21"/>
      <c r="LUK46" s="21"/>
      <c r="LUL46" s="21"/>
      <c r="LUM46" s="21"/>
      <c r="LUN46" s="21"/>
      <c r="LUO46" s="21"/>
      <c r="LUP46" s="21"/>
      <c r="LUQ46" s="21"/>
      <c r="LUR46" s="21"/>
      <c r="LUS46" s="21"/>
      <c r="LUT46" s="21"/>
      <c r="LUU46" s="21"/>
      <c r="LUV46" s="21"/>
      <c r="LUW46" s="21"/>
      <c r="LUX46" s="21"/>
      <c r="LUY46" s="21"/>
      <c r="LUZ46" s="21"/>
      <c r="LVA46" s="21"/>
      <c r="LVB46" s="21"/>
      <c r="LVC46" s="21"/>
      <c r="LVD46" s="21"/>
      <c r="LVE46" s="21"/>
      <c r="LVF46" s="21"/>
      <c r="LVG46" s="21"/>
      <c r="LVH46" s="21"/>
      <c r="LVI46" s="21"/>
      <c r="LVJ46" s="21"/>
      <c r="LVK46" s="21"/>
      <c r="LVL46" s="21"/>
      <c r="LVM46" s="21"/>
      <c r="LVN46" s="21"/>
      <c r="LVO46" s="21"/>
      <c r="LVP46" s="21"/>
      <c r="LVQ46" s="21"/>
      <c r="LVR46" s="21"/>
      <c r="LVS46" s="21"/>
      <c r="LVT46" s="21"/>
      <c r="LVU46" s="21"/>
      <c r="LVV46" s="21"/>
      <c r="LVW46" s="21"/>
      <c r="LVX46" s="21"/>
      <c r="LVY46" s="21"/>
      <c r="LVZ46" s="21"/>
      <c r="LWA46" s="21"/>
      <c r="LWB46" s="21"/>
      <c r="LWC46" s="21"/>
      <c r="LWD46" s="21"/>
      <c r="LWE46" s="21"/>
      <c r="LWF46" s="21"/>
      <c r="LWG46" s="21"/>
      <c r="LWH46" s="21"/>
      <c r="LWI46" s="21"/>
      <c r="LWJ46" s="21"/>
      <c r="LWK46" s="21"/>
      <c r="LWL46" s="21"/>
      <c r="LWM46" s="21"/>
      <c r="LWN46" s="21"/>
      <c r="LWO46" s="21"/>
      <c r="LWP46" s="21"/>
      <c r="LWQ46" s="21"/>
      <c r="LWR46" s="21"/>
      <c r="LWS46" s="21"/>
      <c r="LWT46" s="21"/>
      <c r="LWU46" s="21"/>
      <c r="LWV46" s="21"/>
      <c r="LWW46" s="21"/>
      <c r="LWX46" s="21"/>
      <c r="LWY46" s="21"/>
      <c r="LWZ46" s="21"/>
      <c r="LXA46" s="21"/>
      <c r="LXB46" s="21"/>
      <c r="LXC46" s="21"/>
      <c r="LXD46" s="21"/>
      <c r="LXE46" s="21"/>
      <c r="LXF46" s="21"/>
      <c r="LXG46" s="21"/>
      <c r="LXH46" s="21"/>
      <c r="LXI46" s="21"/>
      <c r="LXJ46" s="21"/>
      <c r="LXK46" s="21"/>
      <c r="LXL46" s="21"/>
      <c r="LXM46" s="21"/>
      <c r="LXN46" s="21"/>
      <c r="LXO46" s="21"/>
      <c r="LXP46" s="21"/>
      <c r="LXQ46" s="21"/>
      <c r="LXR46" s="21"/>
      <c r="LXS46" s="21"/>
      <c r="LXT46" s="21"/>
      <c r="LXU46" s="21"/>
      <c r="LXV46" s="21"/>
      <c r="LXW46" s="21"/>
      <c r="LXX46" s="21"/>
      <c r="LXY46" s="21"/>
      <c r="LXZ46" s="21"/>
      <c r="LYA46" s="21"/>
      <c r="LYB46" s="21"/>
      <c r="LYC46" s="21"/>
      <c r="LYD46" s="21"/>
      <c r="LYE46" s="21"/>
      <c r="LYF46" s="21"/>
      <c r="LYG46" s="21"/>
      <c r="LYH46" s="21"/>
      <c r="LYI46" s="21"/>
      <c r="LYJ46" s="21"/>
      <c r="LYK46" s="21"/>
      <c r="LYL46" s="21"/>
      <c r="LYM46" s="21"/>
      <c r="LYN46" s="21"/>
      <c r="LYO46" s="21"/>
      <c r="LYP46" s="21"/>
      <c r="LYQ46" s="21"/>
      <c r="LYR46" s="21"/>
      <c r="LYS46" s="21"/>
      <c r="LYT46" s="21"/>
      <c r="LYU46" s="21"/>
      <c r="LYV46" s="21"/>
      <c r="LYW46" s="21"/>
      <c r="LYX46" s="21"/>
      <c r="LYY46" s="21"/>
      <c r="LYZ46" s="21"/>
      <c r="LZA46" s="21"/>
      <c r="LZB46" s="21"/>
      <c r="LZC46" s="21"/>
      <c r="LZD46" s="21"/>
      <c r="LZE46" s="21"/>
      <c r="LZF46" s="21"/>
      <c r="LZG46" s="21"/>
      <c r="LZH46" s="21"/>
      <c r="LZI46" s="21"/>
      <c r="LZJ46" s="21"/>
      <c r="LZK46" s="21"/>
      <c r="LZL46" s="21"/>
      <c r="LZM46" s="21"/>
      <c r="LZN46" s="21"/>
      <c r="LZO46" s="21"/>
      <c r="LZP46" s="21"/>
      <c r="LZQ46" s="21"/>
      <c r="LZR46" s="21"/>
      <c r="LZS46" s="21"/>
      <c r="LZT46" s="21"/>
      <c r="LZU46" s="21"/>
      <c r="LZV46" s="21"/>
      <c r="LZW46" s="21"/>
      <c r="LZX46" s="21"/>
      <c r="LZY46" s="21"/>
      <c r="LZZ46" s="21"/>
      <c r="MAA46" s="21"/>
      <c r="MAB46" s="21"/>
      <c r="MAC46" s="21"/>
      <c r="MAD46" s="21"/>
      <c r="MAE46" s="21"/>
      <c r="MAF46" s="21"/>
      <c r="MAG46" s="21"/>
      <c r="MAH46" s="21"/>
      <c r="MAI46" s="21"/>
      <c r="MAJ46" s="21"/>
      <c r="MAK46" s="21"/>
      <c r="MAL46" s="21"/>
      <c r="MAM46" s="21"/>
      <c r="MAN46" s="21"/>
      <c r="MAO46" s="21"/>
      <c r="MAP46" s="21"/>
      <c r="MAQ46" s="21"/>
      <c r="MAR46" s="21"/>
      <c r="MAS46" s="21"/>
      <c r="MAT46" s="21"/>
      <c r="MAU46" s="21"/>
      <c r="MAV46" s="21"/>
      <c r="MAW46" s="21"/>
      <c r="MAX46" s="21"/>
      <c r="MAY46" s="21"/>
      <c r="MAZ46" s="21"/>
      <c r="MBA46" s="21"/>
      <c r="MBB46" s="21"/>
      <c r="MBC46" s="21"/>
      <c r="MBD46" s="21"/>
      <c r="MBE46" s="21"/>
      <c r="MBF46" s="21"/>
      <c r="MBG46" s="21"/>
      <c r="MBH46" s="21"/>
      <c r="MBI46" s="21"/>
      <c r="MBJ46" s="21"/>
      <c r="MBK46" s="21"/>
      <c r="MBL46" s="21"/>
      <c r="MBM46" s="21"/>
      <c r="MBN46" s="21"/>
      <c r="MBO46" s="21"/>
      <c r="MBP46" s="21"/>
      <c r="MBQ46" s="21"/>
      <c r="MBR46" s="21"/>
      <c r="MBS46" s="21"/>
      <c r="MBT46" s="21"/>
      <c r="MBU46" s="21"/>
      <c r="MBV46" s="21"/>
      <c r="MBW46" s="21"/>
      <c r="MBX46" s="21"/>
      <c r="MBY46" s="21"/>
      <c r="MBZ46" s="21"/>
      <c r="MCA46" s="21"/>
      <c r="MCB46" s="21"/>
      <c r="MCC46" s="21"/>
      <c r="MCD46" s="21"/>
      <c r="MCE46" s="21"/>
      <c r="MCF46" s="21"/>
      <c r="MCG46" s="21"/>
      <c r="MCH46" s="21"/>
      <c r="MCI46" s="21"/>
      <c r="MCJ46" s="21"/>
      <c r="MCK46" s="21"/>
      <c r="MCL46" s="21"/>
      <c r="MCM46" s="21"/>
      <c r="MCN46" s="21"/>
      <c r="MCO46" s="21"/>
      <c r="MCP46" s="21"/>
      <c r="MCQ46" s="21"/>
      <c r="MCR46" s="21"/>
      <c r="MCS46" s="21"/>
      <c r="MCT46" s="21"/>
      <c r="MCU46" s="21"/>
      <c r="MCV46" s="21"/>
      <c r="MCW46" s="21"/>
      <c r="MCX46" s="21"/>
      <c r="MCY46" s="21"/>
      <c r="MCZ46" s="21"/>
      <c r="MDA46" s="21"/>
      <c r="MDB46" s="21"/>
      <c r="MDC46" s="21"/>
      <c r="MDD46" s="21"/>
      <c r="MDE46" s="21"/>
      <c r="MDF46" s="21"/>
      <c r="MDG46" s="21"/>
      <c r="MDH46" s="21"/>
      <c r="MDI46" s="21"/>
      <c r="MDJ46" s="21"/>
      <c r="MDK46" s="21"/>
      <c r="MDL46" s="21"/>
      <c r="MDM46" s="21"/>
      <c r="MDN46" s="21"/>
      <c r="MDO46" s="21"/>
      <c r="MDP46" s="21"/>
      <c r="MDQ46" s="21"/>
      <c r="MDR46" s="21"/>
      <c r="MDS46" s="21"/>
      <c r="MDT46" s="21"/>
      <c r="MDU46" s="21"/>
      <c r="MDV46" s="21"/>
      <c r="MDW46" s="21"/>
      <c r="MDX46" s="21"/>
      <c r="MDY46" s="21"/>
      <c r="MDZ46" s="21"/>
      <c r="MEA46" s="21"/>
      <c r="MEB46" s="21"/>
      <c r="MEC46" s="21"/>
      <c r="MED46" s="21"/>
      <c r="MEE46" s="21"/>
      <c r="MEF46" s="21"/>
      <c r="MEG46" s="21"/>
      <c r="MEH46" s="21"/>
      <c r="MEI46" s="21"/>
      <c r="MEJ46" s="21"/>
      <c r="MEK46" s="21"/>
      <c r="MEL46" s="21"/>
      <c r="MEM46" s="21"/>
      <c r="MEN46" s="21"/>
      <c r="MEO46" s="21"/>
      <c r="MEP46" s="21"/>
      <c r="MEQ46" s="21"/>
      <c r="MER46" s="21"/>
      <c r="MES46" s="21"/>
      <c r="MET46" s="21"/>
      <c r="MEU46" s="21"/>
      <c r="MEV46" s="21"/>
      <c r="MEW46" s="21"/>
      <c r="MEX46" s="21"/>
      <c r="MEY46" s="21"/>
      <c r="MEZ46" s="21"/>
      <c r="MFA46" s="21"/>
      <c r="MFB46" s="21"/>
      <c r="MFC46" s="21"/>
      <c r="MFD46" s="21"/>
      <c r="MFE46" s="21"/>
      <c r="MFF46" s="21"/>
      <c r="MFG46" s="21"/>
      <c r="MFH46" s="21"/>
      <c r="MFI46" s="21"/>
      <c r="MFJ46" s="21"/>
      <c r="MFK46" s="21"/>
      <c r="MFL46" s="21"/>
      <c r="MFM46" s="21"/>
      <c r="MFN46" s="21"/>
      <c r="MFO46" s="21"/>
      <c r="MFP46" s="21"/>
      <c r="MFQ46" s="21"/>
      <c r="MFR46" s="21"/>
      <c r="MFS46" s="21"/>
      <c r="MFT46" s="21"/>
      <c r="MFU46" s="21"/>
      <c r="MFV46" s="21"/>
      <c r="MFW46" s="21"/>
      <c r="MFX46" s="21"/>
      <c r="MFY46" s="21"/>
      <c r="MFZ46" s="21"/>
      <c r="MGA46" s="21"/>
      <c r="MGB46" s="21"/>
      <c r="MGC46" s="21"/>
      <c r="MGD46" s="21"/>
      <c r="MGE46" s="21"/>
      <c r="MGF46" s="21"/>
      <c r="MGG46" s="21"/>
      <c r="MGH46" s="21"/>
      <c r="MGI46" s="21"/>
      <c r="MGJ46" s="21"/>
      <c r="MGK46" s="21"/>
      <c r="MGL46" s="21"/>
      <c r="MGM46" s="21"/>
      <c r="MGN46" s="21"/>
      <c r="MGO46" s="21"/>
      <c r="MGP46" s="21"/>
      <c r="MGQ46" s="21"/>
      <c r="MGR46" s="21"/>
      <c r="MGS46" s="21"/>
      <c r="MGT46" s="21"/>
      <c r="MGU46" s="21"/>
      <c r="MGV46" s="21"/>
      <c r="MGW46" s="21"/>
      <c r="MGX46" s="21"/>
      <c r="MGY46" s="21"/>
      <c r="MGZ46" s="21"/>
      <c r="MHA46" s="21"/>
      <c r="MHB46" s="21"/>
      <c r="MHC46" s="21"/>
      <c r="MHD46" s="21"/>
      <c r="MHE46" s="21"/>
      <c r="MHF46" s="21"/>
      <c r="MHG46" s="21"/>
      <c r="MHH46" s="21"/>
      <c r="MHI46" s="21"/>
      <c r="MHJ46" s="21"/>
      <c r="MHK46" s="21"/>
      <c r="MHL46" s="21"/>
      <c r="MHM46" s="21"/>
      <c r="MHN46" s="21"/>
      <c r="MHO46" s="21"/>
      <c r="MHP46" s="21"/>
      <c r="MHQ46" s="21"/>
      <c r="MHR46" s="21"/>
      <c r="MHS46" s="21"/>
      <c r="MHT46" s="21"/>
      <c r="MHU46" s="21"/>
      <c r="MHV46" s="21"/>
      <c r="MHW46" s="21"/>
      <c r="MHX46" s="21"/>
      <c r="MHY46" s="21"/>
      <c r="MHZ46" s="21"/>
      <c r="MIA46" s="21"/>
      <c r="MIB46" s="21"/>
      <c r="MIC46" s="21"/>
      <c r="MID46" s="21"/>
      <c r="MIE46" s="21"/>
      <c r="MIF46" s="21"/>
      <c r="MIG46" s="21"/>
      <c r="MIH46" s="21"/>
      <c r="MII46" s="21"/>
      <c r="MIJ46" s="21"/>
      <c r="MIK46" s="21"/>
      <c r="MIL46" s="21"/>
      <c r="MIM46" s="21"/>
      <c r="MIN46" s="21"/>
      <c r="MIO46" s="21"/>
      <c r="MIP46" s="21"/>
      <c r="MIQ46" s="21"/>
      <c r="MIR46" s="21"/>
      <c r="MIS46" s="21"/>
      <c r="MIT46" s="21"/>
      <c r="MIU46" s="21"/>
      <c r="MIV46" s="21"/>
      <c r="MIW46" s="21"/>
      <c r="MIX46" s="21"/>
      <c r="MIY46" s="21"/>
      <c r="MIZ46" s="21"/>
      <c r="MJA46" s="21"/>
      <c r="MJB46" s="21"/>
      <c r="MJC46" s="21"/>
      <c r="MJD46" s="21"/>
      <c r="MJE46" s="21"/>
      <c r="MJF46" s="21"/>
      <c r="MJG46" s="21"/>
      <c r="MJH46" s="21"/>
      <c r="MJI46" s="21"/>
      <c r="MJJ46" s="21"/>
      <c r="MJK46" s="21"/>
      <c r="MJL46" s="21"/>
      <c r="MJM46" s="21"/>
      <c r="MJN46" s="21"/>
      <c r="MJO46" s="21"/>
      <c r="MJP46" s="21"/>
      <c r="MJQ46" s="21"/>
      <c r="MJR46" s="21"/>
      <c r="MJS46" s="21"/>
      <c r="MJT46" s="21"/>
      <c r="MJU46" s="21"/>
      <c r="MJV46" s="21"/>
      <c r="MJW46" s="21"/>
      <c r="MJX46" s="21"/>
      <c r="MJY46" s="21"/>
      <c r="MJZ46" s="21"/>
      <c r="MKA46" s="21"/>
      <c r="MKB46" s="21"/>
      <c r="MKC46" s="21"/>
      <c r="MKD46" s="21"/>
      <c r="MKE46" s="21"/>
      <c r="MKF46" s="21"/>
      <c r="MKG46" s="21"/>
      <c r="MKH46" s="21"/>
      <c r="MKI46" s="21"/>
      <c r="MKJ46" s="21"/>
      <c r="MKK46" s="21"/>
      <c r="MKL46" s="21"/>
      <c r="MKM46" s="21"/>
      <c r="MKN46" s="21"/>
      <c r="MKO46" s="21"/>
      <c r="MKP46" s="21"/>
      <c r="MKQ46" s="21"/>
      <c r="MKR46" s="21"/>
      <c r="MKS46" s="21"/>
      <c r="MKT46" s="21"/>
      <c r="MKU46" s="21"/>
      <c r="MKV46" s="21"/>
      <c r="MKW46" s="21"/>
      <c r="MKX46" s="21"/>
      <c r="MKY46" s="21"/>
      <c r="MKZ46" s="21"/>
      <c r="MLA46" s="21"/>
      <c r="MLB46" s="21"/>
      <c r="MLC46" s="21"/>
      <c r="MLD46" s="21"/>
      <c r="MLE46" s="21"/>
      <c r="MLF46" s="21"/>
      <c r="MLG46" s="21"/>
      <c r="MLH46" s="21"/>
      <c r="MLI46" s="21"/>
      <c r="MLJ46" s="21"/>
      <c r="MLK46" s="21"/>
      <c r="MLL46" s="21"/>
      <c r="MLM46" s="21"/>
      <c r="MLN46" s="21"/>
      <c r="MLO46" s="21"/>
      <c r="MLP46" s="21"/>
      <c r="MLQ46" s="21"/>
      <c r="MLR46" s="21"/>
      <c r="MLS46" s="21"/>
      <c r="MLT46" s="21"/>
      <c r="MLU46" s="21"/>
      <c r="MLV46" s="21"/>
      <c r="MLW46" s="21"/>
      <c r="MLX46" s="21"/>
      <c r="MLY46" s="21"/>
      <c r="MLZ46" s="21"/>
      <c r="MMA46" s="21"/>
      <c r="MMB46" s="21"/>
      <c r="MMC46" s="21"/>
      <c r="MMD46" s="21"/>
      <c r="MME46" s="21"/>
      <c r="MMF46" s="21"/>
      <c r="MMG46" s="21"/>
      <c r="MMH46" s="21"/>
      <c r="MMI46" s="21"/>
      <c r="MMJ46" s="21"/>
      <c r="MMK46" s="21"/>
      <c r="MML46" s="21"/>
      <c r="MMM46" s="21"/>
      <c r="MMN46" s="21"/>
      <c r="MMO46" s="21"/>
      <c r="MMP46" s="21"/>
      <c r="MMQ46" s="21"/>
      <c r="MMR46" s="21"/>
      <c r="MMS46" s="21"/>
      <c r="MMT46" s="21"/>
      <c r="MMU46" s="21"/>
      <c r="MMV46" s="21"/>
      <c r="MMW46" s="21"/>
      <c r="MMX46" s="21"/>
      <c r="MMY46" s="21"/>
      <c r="MMZ46" s="21"/>
      <c r="MNA46" s="21"/>
      <c r="MNB46" s="21"/>
      <c r="MNC46" s="21"/>
      <c r="MND46" s="21"/>
      <c r="MNE46" s="21"/>
      <c r="MNF46" s="21"/>
      <c r="MNG46" s="21"/>
      <c r="MNH46" s="21"/>
      <c r="MNI46" s="21"/>
      <c r="MNJ46" s="21"/>
      <c r="MNK46" s="21"/>
      <c r="MNL46" s="21"/>
      <c r="MNM46" s="21"/>
      <c r="MNN46" s="21"/>
      <c r="MNO46" s="21"/>
      <c r="MNP46" s="21"/>
      <c r="MNQ46" s="21"/>
      <c r="MNR46" s="21"/>
      <c r="MNS46" s="21"/>
      <c r="MNT46" s="21"/>
      <c r="MNU46" s="21"/>
      <c r="MNV46" s="21"/>
      <c r="MNW46" s="21"/>
      <c r="MNX46" s="21"/>
      <c r="MNY46" s="21"/>
      <c r="MNZ46" s="21"/>
      <c r="MOA46" s="21"/>
      <c r="MOB46" s="21"/>
      <c r="MOC46" s="21"/>
      <c r="MOD46" s="21"/>
      <c r="MOE46" s="21"/>
      <c r="MOF46" s="21"/>
      <c r="MOG46" s="21"/>
      <c r="MOH46" s="21"/>
      <c r="MOI46" s="21"/>
      <c r="MOJ46" s="21"/>
      <c r="MOK46" s="21"/>
      <c r="MOL46" s="21"/>
      <c r="MOM46" s="21"/>
      <c r="MON46" s="21"/>
      <c r="MOO46" s="21"/>
      <c r="MOP46" s="21"/>
      <c r="MOQ46" s="21"/>
      <c r="MOR46" s="21"/>
      <c r="MOS46" s="21"/>
      <c r="MOT46" s="21"/>
      <c r="MOU46" s="21"/>
      <c r="MOV46" s="21"/>
      <c r="MOW46" s="21"/>
      <c r="MOX46" s="21"/>
      <c r="MOY46" s="21"/>
      <c r="MOZ46" s="21"/>
      <c r="MPA46" s="21"/>
      <c r="MPB46" s="21"/>
      <c r="MPC46" s="21"/>
      <c r="MPD46" s="21"/>
      <c r="MPE46" s="21"/>
      <c r="MPF46" s="21"/>
      <c r="MPG46" s="21"/>
      <c r="MPH46" s="21"/>
      <c r="MPI46" s="21"/>
      <c r="MPJ46" s="21"/>
      <c r="MPK46" s="21"/>
      <c r="MPL46" s="21"/>
      <c r="MPM46" s="21"/>
      <c r="MPN46" s="21"/>
      <c r="MPO46" s="21"/>
      <c r="MPP46" s="21"/>
      <c r="MPQ46" s="21"/>
      <c r="MPR46" s="21"/>
      <c r="MPS46" s="21"/>
      <c r="MPT46" s="21"/>
      <c r="MPU46" s="21"/>
      <c r="MPV46" s="21"/>
      <c r="MPW46" s="21"/>
      <c r="MPX46" s="21"/>
      <c r="MPY46" s="21"/>
      <c r="MPZ46" s="21"/>
      <c r="MQA46" s="21"/>
      <c r="MQB46" s="21"/>
      <c r="MQC46" s="21"/>
      <c r="MQD46" s="21"/>
      <c r="MQE46" s="21"/>
      <c r="MQF46" s="21"/>
      <c r="MQG46" s="21"/>
      <c r="MQH46" s="21"/>
      <c r="MQI46" s="21"/>
      <c r="MQJ46" s="21"/>
      <c r="MQK46" s="21"/>
      <c r="MQL46" s="21"/>
      <c r="MQM46" s="21"/>
      <c r="MQN46" s="21"/>
      <c r="MQO46" s="21"/>
      <c r="MQP46" s="21"/>
      <c r="MQQ46" s="21"/>
      <c r="MQR46" s="21"/>
      <c r="MQS46" s="21"/>
      <c r="MQT46" s="21"/>
      <c r="MQU46" s="21"/>
      <c r="MQV46" s="21"/>
      <c r="MQW46" s="21"/>
      <c r="MQX46" s="21"/>
      <c r="MQY46" s="21"/>
      <c r="MQZ46" s="21"/>
      <c r="MRA46" s="21"/>
      <c r="MRB46" s="21"/>
      <c r="MRC46" s="21"/>
      <c r="MRD46" s="21"/>
      <c r="MRE46" s="21"/>
      <c r="MRF46" s="21"/>
      <c r="MRG46" s="21"/>
      <c r="MRH46" s="21"/>
      <c r="MRI46" s="21"/>
      <c r="MRJ46" s="21"/>
      <c r="MRK46" s="21"/>
      <c r="MRL46" s="21"/>
      <c r="MRM46" s="21"/>
      <c r="MRN46" s="21"/>
      <c r="MRO46" s="21"/>
      <c r="MRP46" s="21"/>
      <c r="MRQ46" s="21"/>
      <c r="MRR46" s="21"/>
      <c r="MRS46" s="21"/>
      <c r="MRT46" s="21"/>
      <c r="MRU46" s="21"/>
      <c r="MRV46" s="21"/>
      <c r="MRW46" s="21"/>
      <c r="MRX46" s="21"/>
      <c r="MRY46" s="21"/>
      <c r="MRZ46" s="21"/>
      <c r="MSA46" s="21"/>
      <c r="MSB46" s="21"/>
      <c r="MSC46" s="21"/>
      <c r="MSD46" s="21"/>
      <c r="MSE46" s="21"/>
      <c r="MSF46" s="21"/>
      <c r="MSG46" s="21"/>
      <c r="MSH46" s="21"/>
      <c r="MSI46" s="21"/>
      <c r="MSJ46" s="21"/>
      <c r="MSK46" s="21"/>
      <c r="MSL46" s="21"/>
      <c r="MSM46" s="21"/>
      <c r="MSN46" s="21"/>
      <c r="MSO46" s="21"/>
      <c r="MSP46" s="21"/>
      <c r="MSQ46" s="21"/>
      <c r="MSR46" s="21"/>
      <c r="MSS46" s="21"/>
      <c r="MST46" s="21"/>
      <c r="MSU46" s="21"/>
      <c r="MSV46" s="21"/>
      <c r="MSW46" s="21"/>
      <c r="MSX46" s="21"/>
      <c r="MSY46" s="21"/>
      <c r="MSZ46" s="21"/>
      <c r="MTA46" s="21"/>
      <c r="MTB46" s="21"/>
      <c r="MTC46" s="21"/>
      <c r="MTD46" s="21"/>
      <c r="MTE46" s="21"/>
      <c r="MTF46" s="21"/>
      <c r="MTG46" s="21"/>
      <c r="MTH46" s="21"/>
      <c r="MTI46" s="21"/>
      <c r="MTJ46" s="21"/>
      <c r="MTK46" s="21"/>
      <c r="MTL46" s="21"/>
      <c r="MTM46" s="21"/>
      <c r="MTN46" s="21"/>
      <c r="MTO46" s="21"/>
      <c r="MTP46" s="21"/>
      <c r="MTQ46" s="21"/>
      <c r="MTR46" s="21"/>
      <c r="MTS46" s="21"/>
      <c r="MTT46" s="21"/>
      <c r="MTU46" s="21"/>
      <c r="MTV46" s="21"/>
      <c r="MTW46" s="21"/>
      <c r="MTX46" s="21"/>
      <c r="MTY46" s="21"/>
      <c r="MTZ46" s="21"/>
      <c r="MUA46" s="21"/>
      <c r="MUB46" s="21"/>
      <c r="MUC46" s="21"/>
      <c r="MUD46" s="21"/>
      <c r="MUE46" s="21"/>
      <c r="MUF46" s="21"/>
      <c r="MUG46" s="21"/>
      <c r="MUH46" s="21"/>
      <c r="MUI46" s="21"/>
      <c r="MUJ46" s="21"/>
      <c r="MUK46" s="21"/>
      <c r="MUL46" s="21"/>
      <c r="MUM46" s="21"/>
      <c r="MUN46" s="21"/>
      <c r="MUO46" s="21"/>
      <c r="MUP46" s="21"/>
      <c r="MUQ46" s="21"/>
      <c r="MUR46" s="21"/>
      <c r="MUS46" s="21"/>
      <c r="MUT46" s="21"/>
      <c r="MUU46" s="21"/>
      <c r="MUV46" s="21"/>
      <c r="MUW46" s="21"/>
      <c r="MUX46" s="21"/>
      <c r="MUY46" s="21"/>
      <c r="MUZ46" s="21"/>
      <c r="MVA46" s="21"/>
      <c r="MVB46" s="21"/>
      <c r="MVC46" s="21"/>
      <c r="MVD46" s="21"/>
      <c r="MVE46" s="21"/>
      <c r="MVF46" s="21"/>
      <c r="MVG46" s="21"/>
      <c r="MVH46" s="21"/>
      <c r="MVI46" s="21"/>
      <c r="MVJ46" s="21"/>
      <c r="MVK46" s="21"/>
      <c r="MVL46" s="21"/>
      <c r="MVM46" s="21"/>
      <c r="MVN46" s="21"/>
      <c r="MVO46" s="21"/>
      <c r="MVP46" s="21"/>
      <c r="MVQ46" s="21"/>
      <c r="MVR46" s="21"/>
      <c r="MVS46" s="21"/>
      <c r="MVT46" s="21"/>
      <c r="MVU46" s="21"/>
      <c r="MVV46" s="21"/>
      <c r="MVW46" s="21"/>
      <c r="MVX46" s="21"/>
      <c r="MVY46" s="21"/>
      <c r="MVZ46" s="21"/>
      <c r="MWA46" s="21"/>
      <c r="MWB46" s="21"/>
      <c r="MWC46" s="21"/>
      <c r="MWD46" s="21"/>
      <c r="MWE46" s="21"/>
      <c r="MWF46" s="21"/>
      <c r="MWG46" s="21"/>
      <c r="MWH46" s="21"/>
      <c r="MWI46" s="21"/>
      <c r="MWJ46" s="21"/>
      <c r="MWK46" s="21"/>
      <c r="MWL46" s="21"/>
      <c r="MWM46" s="21"/>
      <c r="MWN46" s="21"/>
      <c r="MWO46" s="21"/>
      <c r="MWP46" s="21"/>
      <c r="MWQ46" s="21"/>
      <c r="MWR46" s="21"/>
      <c r="MWS46" s="21"/>
      <c r="MWT46" s="21"/>
      <c r="MWU46" s="21"/>
      <c r="MWV46" s="21"/>
      <c r="MWW46" s="21"/>
      <c r="MWX46" s="21"/>
      <c r="MWY46" s="21"/>
      <c r="MWZ46" s="21"/>
      <c r="MXA46" s="21"/>
      <c r="MXB46" s="21"/>
      <c r="MXC46" s="21"/>
      <c r="MXD46" s="21"/>
      <c r="MXE46" s="21"/>
      <c r="MXF46" s="21"/>
      <c r="MXG46" s="21"/>
      <c r="MXH46" s="21"/>
      <c r="MXI46" s="21"/>
      <c r="MXJ46" s="21"/>
      <c r="MXK46" s="21"/>
      <c r="MXL46" s="21"/>
      <c r="MXM46" s="21"/>
      <c r="MXN46" s="21"/>
      <c r="MXO46" s="21"/>
      <c r="MXP46" s="21"/>
      <c r="MXQ46" s="21"/>
      <c r="MXR46" s="21"/>
      <c r="MXS46" s="21"/>
      <c r="MXT46" s="21"/>
      <c r="MXU46" s="21"/>
      <c r="MXV46" s="21"/>
      <c r="MXW46" s="21"/>
      <c r="MXX46" s="21"/>
      <c r="MXY46" s="21"/>
      <c r="MXZ46" s="21"/>
      <c r="MYA46" s="21"/>
      <c r="MYB46" s="21"/>
      <c r="MYC46" s="21"/>
      <c r="MYD46" s="21"/>
      <c r="MYE46" s="21"/>
      <c r="MYF46" s="21"/>
      <c r="MYG46" s="21"/>
      <c r="MYH46" s="21"/>
      <c r="MYI46" s="21"/>
      <c r="MYJ46" s="21"/>
      <c r="MYK46" s="21"/>
      <c r="MYL46" s="21"/>
      <c r="MYM46" s="21"/>
      <c r="MYN46" s="21"/>
      <c r="MYO46" s="21"/>
      <c r="MYP46" s="21"/>
      <c r="MYQ46" s="21"/>
      <c r="MYR46" s="21"/>
      <c r="MYS46" s="21"/>
      <c r="MYT46" s="21"/>
      <c r="MYU46" s="21"/>
      <c r="MYV46" s="21"/>
      <c r="MYW46" s="21"/>
      <c r="MYX46" s="21"/>
      <c r="MYY46" s="21"/>
      <c r="MYZ46" s="21"/>
      <c r="MZA46" s="21"/>
      <c r="MZB46" s="21"/>
      <c r="MZC46" s="21"/>
      <c r="MZD46" s="21"/>
      <c r="MZE46" s="21"/>
      <c r="MZF46" s="21"/>
      <c r="MZG46" s="21"/>
      <c r="MZH46" s="21"/>
      <c r="MZI46" s="21"/>
      <c r="MZJ46" s="21"/>
      <c r="MZK46" s="21"/>
      <c r="MZL46" s="21"/>
      <c r="MZM46" s="21"/>
      <c r="MZN46" s="21"/>
      <c r="MZO46" s="21"/>
      <c r="MZP46" s="21"/>
      <c r="MZQ46" s="21"/>
      <c r="MZR46" s="21"/>
      <c r="MZS46" s="21"/>
      <c r="MZT46" s="21"/>
      <c r="MZU46" s="21"/>
      <c r="MZV46" s="21"/>
      <c r="MZW46" s="21"/>
      <c r="MZX46" s="21"/>
      <c r="MZY46" s="21"/>
      <c r="MZZ46" s="21"/>
      <c r="NAA46" s="21"/>
      <c r="NAB46" s="21"/>
      <c r="NAC46" s="21"/>
      <c r="NAD46" s="21"/>
      <c r="NAE46" s="21"/>
      <c r="NAF46" s="21"/>
      <c r="NAG46" s="21"/>
      <c r="NAH46" s="21"/>
      <c r="NAI46" s="21"/>
      <c r="NAJ46" s="21"/>
      <c r="NAK46" s="21"/>
      <c r="NAL46" s="21"/>
      <c r="NAM46" s="21"/>
      <c r="NAN46" s="21"/>
      <c r="NAO46" s="21"/>
      <c r="NAP46" s="21"/>
      <c r="NAQ46" s="21"/>
      <c r="NAR46" s="21"/>
      <c r="NAS46" s="21"/>
      <c r="NAT46" s="21"/>
      <c r="NAU46" s="21"/>
      <c r="NAV46" s="21"/>
      <c r="NAW46" s="21"/>
      <c r="NAX46" s="21"/>
      <c r="NAY46" s="21"/>
      <c r="NAZ46" s="21"/>
      <c r="NBA46" s="21"/>
      <c r="NBB46" s="21"/>
      <c r="NBC46" s="21"/>
      <c r="NBD46" s="21"/>
      <c r="NBE46" s="21"/>
      <c r="NBF46" s="21"/>
      <c r="NBG46" s="21"/>
      <c r="NBH46" s="21"/>
      <c r="NBI46" s="21"/>
      <c r="NBJ46" s="21"/>
      <c r="NBK46" s="21"/>
      <c r="NBL46" s="21"/>
      <c r="NBM46" s="21"/>
      <c r="NBN46" s="21"/>
      <c r="NBO46" s="21"/>
      <c r="NBP46" s="21"/>
      <c r="NBQ46" s="21"/>
      <c r="NBR46" s="21"/>
      <c r="NBS46" s="21"/>
      <c r="NBT46" s="21"/>
      <c r="NBU46" s="21"/>
      <c r="NBV46" s="21"/>
      <c r="NBW46" s="21"/>
      <c r="NBX46" s="21"/>
      <c r="NBY46" s="21"/>
      <c r="NBZ46" s="21"/>
      <c r="NCA46" s="21"/>
      <c r="NCB46" s="21"/>
      <c r="NCC46" s="21"/>
      <c r="NCD46" s="21"/>
      <c r="NCE46" s="21"/>
      <c r="NCF46" s="21"/>
      <c r="NCG46" s="21"/>
      <c r="NCH46" s="21"/>
      <c r="NCI46" s="21"/>
      <c r="NCJ46" s="21"/>
      <c r="NCK46" s="21"/>
      <c r="NCL46" s="21"/>
      <c r="NCM46" s="21"/>
      <c r="NCN46" s="21"/>
      <c r="NCO46" s="21"/>
      <c r="NCP46" s="21"/>
      <c r="NCQ46" s="21"/>
      <c r="NCR46" s="21"/>
      <c r="NCS46" s="21"/>
      <c r="NCT46" s="21"/>
      <c r="NCU46" s="21"/>
      <c r="NCV46" s="21"/>
      <c r="NCW46" s="21"/>
      <c r="NCX46" s="21"/>
      <c r="NCY46" s="21"/>
      <c r="NCZ46" s="21"/>
      <c r="NDA46" s="21"/>
      <c r="NDB46" s="21"/>
      <c r="NDC46" s="21"/>
      <c r="NDD46" s="21"/>
      <c r="NDE46" s="21"/>
      <c r="NDF46" s="21"/>
      <c r="NDG46" s="21"/>
      <c r="NDH46" s="21"/>
      <c r="NDI46" s="21"/>
      <c r="NDJ46" s="21"/>
      <c r="NDK46" s="21"/>
      <c r="NDL46" s="21"/>
      <c r="NDM46" s="21"/>
      <c r="NDN46" s="21"/>
      <c r="NDO46" s="21"/>
      <c r="NDP46" s="21"/>
      <c r="NDQ46" s="21"/>
      <c r="NDR46" s="21"/>
      <c r="NDS46" s="21"/>
      <c r="NDT46" s="21"/>
      <c r="NDU46" s="21"/>
      <c r="NDV46" s="21"/>
      <c r="NDW46" s="21"/>
      <c r="NDX46" s="21"/>
      <c r="NDY46" s="21"/>
      <c r="NDZ46" s="21"/>
      <c r="NEA46" s="21"/>
      <c r="NEB46" s="21"/>
      <c r="NEC46" s="21"/>
      <c r="NED46" s="21"/>
      <c r="NEE46" s="21"/>
      <c r="NEF46" s="21"/>
      <c r="NEG46" s="21"/>
      <c r="NEH46" s="21"/>
      <c r="NEI46" s="21"/>
      <c r="NEJ46" s="21"/>
      <c r="NEK46" s="21"/>
      <c r="NEL46" s="21"/>
      <c r="NEM46" s="21"/>
      <c r="NEN46" s="21"/>
      <c r="NEO46" s="21"/>
      <c r="NEP46" s="21"/>
      <c r="NEQ46" s="21"/>
      <c r="NER46" s="21"/>
      <c r="NES46" s="21"/>
      <c r="NET46" s="21"/>
      <c r="NEU46" s="21"/>
      <c r="NEV46" s="21"/>
      <c r="NEW46" s="21"/>
      <c r="NEX46" s="21"/>
      <c r="NEY46" s="21"/>
      <c r="NEZ46" s="21"/>
      <c r="NFA46" s="21"/>
      <c r="NFB46" s="21"/>
      <c r="NFC46" s="21"/>
      <c r="NFD46" s="21"/>
      <c r="NFE46" s="21"/>
      <c r="NFF46" s="21"/>
      <c r="NFG46" s="21"/>
      <c r="NFH46" s="21"/>
      <c r="NFI46" s="21"/>
      <c r="NFJ46" s="21"/>
      <c r="NFK46" s="21"/>
      <c r="NFL46" s="21"/>
      <c r="NFM46" s="21"/>
      <c r="NFN46" s="21"/>
      <c r="NFO46" s="21"/>
      <c r="NFP46" s="21"/>
      <c r="NFQ46" s="21"/>
      <c r="NFR46" s="21"/>
      <c r="NFS46" s="21"/>
      <c r="NFT46" s="21"/>
      <c r="NFU46" s="21"/>
      <c r="NFV46" s="21"/>
      <c r="NFW46" s="21"/>
      <c r="NFX46" s="21"/>
      <c r="NFY46" s="21"/>
      <c r="NFZ46" s="21"/>
      <c r="NGA46" s="21"/>
      <c r="NGB46" s="21"/>
      <c r="NGC46" s="21"/>
      <c r="NGD46" s="21"/>
      <c r="NGE46" s="21"/>
      <c r="NGF46" s="21"/>
      <c r="NGG46" s="21"/>
      <c r="NGH46" s="21"/>
      <c r="NGI46" s="21"/>
      <c r="NGJ46" s="21"/>
      <c r="NGK46" s="21"/>
      <c r="NGL46" s="21"/>
      <c r="NGM46" s="21"/>
      <c r="NGN46" s="21"/>
      <c r="NGO46" s="21"/>
      <c r="NGP46" s="21"/>
      <c r="NGQ46" s="21"/>
      <c r="NGR46" s="21"/>
      <c r="NGS46" s="21"/>
      <c r="NGT46" s="21"/>
      <c r="NGU46" s="21"/>
      <c r="NGV46" s="21"/>
      <c r="NGW46" s="21"/>
      <c r="NGX46" s="21"/>
      <c r="NGY46" s="21"/>
      <c r="NGZ46" s="21"/>
      <c r="NHA46" s="21"/>
      <c r="NHB46" s="21"/>
      <c r="NHC46" s="21"/>
      <c r="NHD46" s="21"/>
      <c r="NHE46" s="21"/>
      <c r="NHF46" s="21"/>
      <c r="NHG46" s="21"/>
      <c r="NHH46" s="21"/>
      <c r="NHI46" s="21"/>
      <c r="NHJ46" s="21"/>
      <c r="NHK46" s="21"/>
      <c r="NHL46" s="21"/>
      <c r="NHM46" s="21"/>
      <c r="NHN46" s="21"/>
      <c r="NHO46" s="21"/>
      <c r="NHP46" s="21"/>
      <c r="NHQ46" s="21"/>
      <c r="NHR46" s="21"/>
      <c r="NHS46" s="21"/>
      <c r="NHT46" s="21"/>
      <c r="NHU46" s="21"/>
      <c r="NHV46" s="21"/>
      <c r="NHW46" s="21"/>
      <c r="NHX46" s="21"/>
      <c r="NHY46" s="21"/>
      <c r="NHZ46" s="21"/>
      <c r="NIA46" s="21"/>
      <c r="NIB46" s="21"/>
      <c r="NIC46" s="21"/>
      <c r="NID46" s="21"/>
      <c r="NIE46" s="21"/>
      <c r="NIF46" s="21"/>
      <c r="NIG46" s="21"/>
      <c r="NIH46" s="21"/>
      <c r="NII46" s="21"/>
      <c r="NIJ46" s="21"/>
      <c r="NIK46" s="21"/>
      <c r="NIL46" s="21"/>
      <c r="NIM46" s="21"/>
      <c r="NIN46" s="21"/>
      <c r="NIO46" s="21"/>
      <c r="NIP46" s="21"/>
      <c r="NIQ46" s="21"/>
      <c r="NIR46" s="21"/>
      <c r="NIS46" s="21"/>
      <c r="NIT46" s="21"/>
      <c r="NIU46" s="21"/>
      <c r="NIV46" s="21"/>
      <c r="NIW46" s="21"/>
      <c r="NIX46" s="21"/>
      <c r="NIY46" s="21"/>
      <c r="NIZ46" s="21"/>
      <c r="NJA46" s="21"/>
      <c r="NJB46" s="21"/>
      <c r="NJC46" s="21"/>
      <c r="NJD46" s="21"/>
      <c r="NJE46" s="21"/>
      <c r="NJF46" s="21"/>
      <c r="NJG46" s="21"/>
      <c r="NJH46" s="21"/>
      <c r="NJI46" s="21"/>
      <c r="NJJ46" s="21"/>
      <c r="NJK46" s="21"/>
      <c r="NJL46" s="21"/>
      <c r="NJM46" s="21"/>
      <c r="NJN46" s="21"/>
      <c r="NJO46" s="21"/>
      <c r="NJP46" s="21"/>
      <c r="NJQ46" s="21"/>
      <c r="NJR46" s="21"/>
      <c r="NJS46" s="21"/>
      <c r="NJT46" s="21"/>
      <c r="NJU46" s="21"/>
      <c r="NJV46" s="21"/>
      <c r="NJW46" s="21"/>
      <c r="NJX46" s="21"/>
      <c r="NJY46" s="21"/>
      <c r="NJZ46" s="21"/>
      <c r="NKA46" s="21"/>
      <c r="NKB46" s="21"/>
      <c r="NKC46" s="21"/>
      <c r="NKD46" s="21"/>
      <c r="NKE46" s="21"/>
      <c r="NKF46" s="21"/>
      <c r="NKG46" s="21"/>
      <c r="NKH46" s="21"/>
      <c r="NKI46" s="21"/>
      <c r="NKJ46" s="21"/>
      <c r="NKK46" s="21"/>
      <c r="NKL46" s="21"/>
      <c r="NKM46" s="21"/>
      <c r="NKN46" s="21"/>
      <c r="NKO46" s="21"/>
      <c r="NKP46" s="21"/>
      <c r="NKQ46" s="21"/>
      <c r="NKR46" s="21"/>
      <c r="NKS46" s="21"/>
      <c r="NKT46" s="21"/>
      <c r="NKU46" s="21"/>
      <c r="NKV46" s="21"/>
      <c r="NKW46" s="21"/>
      <c r="NKX46" s="21"/>
      <c r="NKY46" s="21"/>
      <c r="NKZ46" s="21"/>
      <c r="NLA46" s="21"/>
      <c r="NLB46" s="21"/>
      <c r="NLC46" s="21"/>
      <c r="NLD46" s="21"/>
      <c r="NLE46" s="21"/>
      <c r="NLF46" s="21"/>
      <c r="NLG46" s="21"/>
      <c r="NLH46" s="21"/>
      <c r="NLI46" s="21"/>
      <c r="NLJ46" s="21"/>
      <c r="NLK46" s="21"/>
      <c r="NLL46" s="21"/>
      <c r="NLM46" s="21"/>
      <c r="NLN46" s="21"/>
      <c r="NLO46" s="21"/>
      <c r="NLP46" s="21"/>
      <c r="NLQ46" s="21"/>
      <c r="NLR46" s="21"/>
      <c r="NLS46" s="21"/>
      <c r="NLT46" s="21"/>
      <c r="NLU46" s="21"/>
      <c r="NLV46" s="21"/>
      <c r="NLW46" s="21"/>
      <c r="NLX46" s="21"/>
      <c r="NLY46" s="21"/>
      <c r="NLZ46" s="21"/>
      <c r="NMA46" s="21"/>
      <c r="NMB46" s="21"/>
      <c r="NMC46" s="21"/>
      <c r="NMD46" s="21"/>
      <c r="NME46" s="21"/>
      <c r="NMF46" s="21"/>
      <c r="NMG46" s="21"/>
      <c r="NMH46" s="21"/>
      <c r="NMI46" s="21"/>
      <c r="NMJ46" s="21"/>
      <c r="NMK46" s="21"/>
      <c r="NML46" s="21"/>
      <c r="NMM46" s="21"/>
      <c r="NMN46" s="21"/>
      <c r="NMO46" s="21"/>
      <c r="NMP46" s="21"/>
      <c r="NMQ46" s="21"/>
      <c r="NMR46" s="21"/>
      <c r="NMS46" s="21"/>
      <c r="NMT46" s="21"/>
      <c r="NMU46" s="21"/>
      <c r="NMV46" s="21"/>
      <c r="NMW46" s="21"/>
      <c r="NMX46" s="21"/>
      <c r="NMY46" s="21"/>
      <c r="NMZ46" s="21"/>
      <c r="NNA46" s="21"/>
      <c r="NNB46" s="21"/>
      <c r="NNC46" s="21"/>
      <c r="NND46" s="21"/>
      <c r="NNE46" s="21"/>
      <c r="NNF46" s="21"/>
      <c r="NNG46" s="21"/>
      <c r="NNH46" s="21"/>
      <c r="NNI46" s="21"/>
      <c r="NNJ46" s="21"/>
      <c r="NNK46" s="21"/>
      <c r="NNL46" s="21"/>
      <c r="NNM46" s="21"/>
      <c r="NNN46" s="21"/>
      <c r="NNO46" s="21"/>
      <c r="NNP46" s="21"/>
      <c r="NNQ46" s="21"/>
      <c r="NNR46" s="21"/>
      <c r="NNS46" s="21"/>
      <c r="NNT46" s="21"/>
      <c r="NNU46" s="21"/>
      <c r="NNV46" s="21"/>
      <c r="NNW46" s="21"/>
      <c r="NNX46" s="21"/>
      <c r="NNY46" s="21"/>
      <c r="NNZ46" s="21"/>
      <c r="NOA46" s="21"/>
      <c r="NOB46" s="21"/>
      <c r="NOC46" s="21"/>
      <c r="NOD46" s="21"/>
      <c r="NOE46" s="21"/>
      <c r="NOF46" s="21"/>
      <c r="NOG46" s="21"/>
      <c r="NOH46" s="21"/>
      <c r="NOI46" s="21"/>
      <c r="NOJ46" s="21"/>
      <c r="NOK46" s="21"/>
      <c r="NOL46" s="21"/>
      <c r="NOM46" s="21"/>
      <c r="NON46" s="21"/>
      <c r="NOO46" s="21"/>
      <c r="NOP46" s="21"/>
      <c r="NOQ46" s="21"/>
      <c r="NOR46" s="21"/>
      <c r="NOS46" s="21"/>
      <c r="NOT46" s="21"/>
      <c r="NOU46" s="21"/>
      <c r="NOV46" s="21"/>
      <c r="NOW46" s="21"/>
      <c r="NOX46" s="21"/>
      <c r="NOY46" s="21"/>
      <c r="NOZ46" s="21"/>
      <c r="NPA46" s="21"/>
      <c r="NPB46" s="21"/>
      <c r="NPC46" s="21"/>
      <c r="NPD46" s="21"/>
      <c r="NPE46" s="21"/>
      <c r="NPF46" s="21"/>
      <c r="NPG46" s="21"/>
      <c r="NPH46" s="21"/>
      <c r="NPI46" s="21"/>
      <c r="NPJ46" s="21"/>
      <c r="NPK46" s="21"/>
      <c r="NPL46" s="21"/>
      <c r="NPM46" s="21"/>
      <c r="NPN46" s="21"/>
      <c r="NPO46" s="21"/>
      <c r="NPP46" s="21"/>
      <c r="NPQ46" s="21"/>
      <c r="NPR46" s="21"/>
      <c r="NPS46" s="21"/>
      <c r="NPT46" s="21"/>
      <c r="NPU46" s="21"/>
      <c r="NPV46" s="21"/>
      <c r="NPW46" s="21"/>
      <c r="NPX46" s="21"/>
      <c r="NPY46" s="21"/>
      <c r="NPZ46" s="21"/>
      <c r="NQA46" s="21"/>
      <c r="NQB46" s="21"/>
      <c r="NQC46" s="21"/>
      <c r="NQD46" s="21"/>
      <c r="NQE46" s="21"/>
      <c r="NQF46" s="21"/>
      <c r="NQG46" s="21"/>
      <c r="NQH46" s="21"/>
      <c r="NQI46" s="21"/>
      <c r="NQJ46" s="21"/>
      <c r="NQK46" s="21"/>
      <c r="NQL46" s="21"/>
      <c r="NQM46" s="21"/>
      <c r="NQN46" s="21"/>
      <c r="NQO46" s="21"/>
      <c r="NQP46" s="21"/>
      <c r="NQQ46" s="21"/>
      <c r="NQR46" s="21"/>
      <c r="NQS46" s="21"/>
      <c r="NQT46" s="21"/>
      <c r="NQU46" s="21"/>
      <c r="NQV46" s="21"/>
      <c r="NQW46" s="21"/>
      <c r="NQX46" s="21"/>
      <c r="NQY46" s="21"/>
      <c r="NQZ46" s="21"/>
      <c r="NRA46" s="21"/>
      <c r="NRB46" s="21"/>
      <c r="NRC46" s="21"/>
      <c r="NRD46" s="21"/>
      <c r="NRE46" s="21"/>
      <c r="NRF46" s="21"/>
      <c r="NRG46" s="21"/>
      <c r="NRH46" s="21"/>
      <c r="NRI46" s="21"/>
      <c r="NRJ46" s="21"/>
      <c r="NRK46" s="21"/>
      <c r="NRL46" s="21"/>
      <c r="NRM46" s="21"/>
      <c r="NRN46" s="21"/>
      <c r="NRO46" s="21"/>
      <c r="NRP46" s="21"/>
      <c r="NRQ46" s="21"/>
      <c r="NRR46" s="21"/>
      <c r="NRS46" s="21"/>
      <c r="NRT46" s="21"/>
      <c r="NRU46" s="21"/>
      <c r="NRV46" s="21"/>
      <c r="NRW46" s="21"/>
      <c r="NRX46" s="21"/>
      <c r="NRY46" s="21"/>
      <c r="NRZ46" s="21"/>
      <c r="NSA46" s="21"/>
      <c r="NSB46" s="21"/>
      <c r="NSC46" s="21"/>
      <c r="NSD46" s="21"/>
      <c r="NSE46" s="21"/>
      <c r="NSF46" s="21"/>
      <c r="NSG46" s="21"/>
      <c r="NSH46" s="21"/>
      <c r="NSI46" s="21"/>
      <c r="NSJ46" s="21"/>
      <c r="NSK46" s="21"/>
      <c r="NSL46" s="21"/>
      <c r="NSM46" s="21"/>
      <c r="NSN46" s="21"/>
      <c r="NSO46" s="21"/>
      <c r="NSP46" s="21"/>
      <c r="NSQ46" s="21"/>
      <c r="NSR46" s="21"/>
      <c r="NSS46" s="21"/>
      <c r="NST46" s="21"/>
      <c r="NSU46" s="21"/>
      <c r="NSV46" s="21"/>
      <c r="NSW46" s="21"/>
      <c r="NSX46" s="21"/>
      <c r="NSY46" s="21"/>
      <c r="NSZ46" s="21"/>
      <c r="NTA46" s="21"/>
      <c r="NTB46" s="21"/>
      <c r="NTC46" s="21"/>
      <c r="NTD46" s="21"/>
      <c r="NTE46" s="21"/>
      <c r="NTF46" s="21"/>
      <c r="NTG46" s="21"/>
      <c r="NTH46" s="21"/>
      <c r="NTI46" s="21"/>
      <c r="NTJ46" s="21"/>
      <c r="NTK46" s="21"/>
      <c r="NTL46" s="21"/>
      <c r="NTM46" s="21"/>
      <c r="NTN46" s="21"/>
      <c r="NTO46" s="21"/>
      <c r="NTP46" s="21"/>
      <c r="NTQ46" s="21"/>
      <c r="NTR46" s="21"/>
      <c r="NTS46" s="21"/>
      <c r="NTT46" s="21"/>
      <c r="NTU46" s="21"/>
      <c r="NTV46" s="21"/>
      <c r="NTW46" s="21"/>
      <c r="NTX46" s="21"/>
      <c r="NTY46" s="21"/>
      <c r="NTZ46" s="21"/>
      <c r="NUA46" s="21"/>
      <c r="NUB46" s="21"/>
      <c r="NUC46" s="21"/>
      <c r="NUD46" s="21"/>
      <c r="NUE46" s="21"/>
      <c r="NUF46" s="21"/>
      <c r="NUG46" s="21"/>
      <c r="NUH46" s="21"/>
      <c r="NUI46" s="21"/>
      <c r="NUJ46" s="21"/>
      <c r="NUK46" s="21"/>
      <c r="NUL46" s="21"/>
      <c r="NUM46" s="21"/>
      <c r="NUN46" s="21"/>
      <c r="NUO46" s="21"/>
      <c r="NUP46" s="21"/>
      <c r="NUQ46" s="21"/>
      <c r="NUR46" s="21"/>
      <c r="NUS46" s="21"/>
      <c r="NUT46" s="21"/>
      <c r="NUU46" s="21"/>
      <c r="NUV46" s="21"/>
      <c r="NUW46" s="21"/>
      <c r="NUX46" s="21"/>
      <c r="NUY46" s="21"/>
      <c r="NUZ46" s="21"/>
      <c r="NVA46" s="21"/>
      <c r="NVB46" s="21"/>
      <c r="NVC46" s="21"/>
      <c r="NVD46" s="21"/>
      <c r="NVE46" s="21"/>
      <c r="NVF46" s="21"/>
      <c r="NVG46" s="21"/>
      <c r="NVH46" s="21"/>
      <c r="NVI46" s="21"/>
      <c r="NVJ46" s="21"/>
      <c r="NVK46" s="21"/>
      <c r="NVL46" s="21"/>
      <c r="NVM46" s="21"/>
      <c r="NVN46" s="21"/>
      <c r="NVO46" s="21"/>
      <c r="NVP46" s="21"/>
      <c r="NVQ46" s="21"/>
      <c r="NVR46" s="21"/>
      <c r="NVS46" s="21"/>
      <c r="NVT46" s="21"/>
      <c r="NVU46" s="21"/>
      <c r="NVV46" s="21"/>
      <c r="NVW46" s="21"/>
      <c r="NVX46" s="21"/>
      <c r="NVY46" s="21"/>
      <c r="NVZ46" s="21"/>
      <c r="NWA46" s="21"/>
      <c r="NWB46" s="21"/>
      <c r="NWC46" s="21"/>
      <c r="NWD46" s="21"/>
      <c r="NWE46" s="21"/>
      <c r="NWF46" s="21"/>
      <c r="NWG46" s="21"/>
      <c r="NWH46" s="21"/>
      <c r="NWI46" s="21"/>
      <c r="NWJ46" s="21"/>
      <c r="NWK46" s="21"/>
      <c r="NWL46" s="21"/>
      <c r="NWM46" s="21"/>
      <c r="NWN46" s="21"/>
      <c r="NWO46" s="21"/>
      <c r="NWP46" s="21"/>
      <c r="NWQ46" s="21"/>
      <c r="NWR46" s="21"/>
      <c r="NWS46" s="21"/>
      <c r="NWT46" s="21"/>
      <c r="NWU46" s="21"/>
      <c r="NWV46" s="21"/>
      <c r="NWW46" s="21"/>
      <c r="NWX46" s="21"/>
      <c r="NWY46" s="21"/>
      <c r="NWZ46" s="21"/>
      <c r="NXA46" s="21"/>
      <c r="NXB46" s="21"/>
      <c r="NXC46" s="21"/>
      <c r="NXD46" s="21"/>
      <c r="NXE46" s="21"/>
      <c r="NXF46" s="21"/>
      <c r="NXG46" s="21"/>
      <c r="NXH46" s="21"/>
      <c r="NXI46" s="21"/>
      <c r="NXJ46" s="21"/>
      <c r="NXK46" s="21"/>
      <c r="NXL46" s="21"/>
      <c r="NXM46" s="21"/>
      <c r="NXN46" s="21"/>
      <c r="NXO46" s="21"/>
      <c r="NXP46" s="21"/>
      <c r="NXQ46" s="21"/>
      <c r="NXR46" s="21"/>
      <c r="NXS46" s="21"/>
      <c r="NXT46" s="21"/>
      <c r="NXU46" s="21"/>
      <c r="NXV46" s="21"/>
      <c r="NXW46" s="21"/>
      <c r="NXX46" s="21"/>
      <c r="NXY46" s="21"/>
      <c r="NXZ46" s="21"/>
      <c r="NYA46" s="21"/>
      <c r="NYB46" s="21"/>
      <c r="NYC46" s="21"/>
      <c r="NYD46" s="21"/>
      <c r="NYE46" s="21"/>
      <c r="NYF46" s="21"/>
      <c r="NYG46" s="21"/>
      <c r="NYH46" s="21"/>
      <c r="NYI46" s="21"/>
      <c r="NYJ46" s="21"/>
      <c r="NYK46" s="21"/>
      <c r="NYL46" s="21"/>
      <c r="NYM46" s="21"/>
      <c r="NYN46" s="21"/>
      <c r="NYO46" s="21"/>
      <c r="NYP46" s="21"/>
      <c r="NYQ46" s="21"/>
      <c r="NYR46" s="21"/>
      <c r="NYS46" s="21"/>
      <c r="NYT46" s="21"/>
      <c r="NYU46" s="21"/>
      <c r="NYV46" s="21"/>
      <c r="NYW46" s="21"/>
      <c r="NYX46" s="21"/>
      <c r="NYY46" s="21"/>
      <c r="NYZ46" s="21"/>
      <c r="NZA46" s="21"/>
      <c r="NZB46" s="21"/>
      <c r="NZC46" s="21"/>
      <c r="NZD46" s="21"/>
      <c r="NZE46" s="21"/>
      <c r="NZF46" s="21"/>
      <c r="NZG46" s="21"/>
      <c r="NZH46" s="21"/>
      <c r="NZI46" s="21"/>
      <c r="NZJ46" s="21"/>
      <c r="NZK46" s="21"/>
      <c r="NZL46" s="21"/>
      <c r="NZM46" s="21"/>
      <c r="NZN46" s="21"/>
      <c r="NZO46" s="21"/>
      <c r="NZP46" s="21"/>
      <c r="NZQ46" s="21"/>
      <c r="NZR46" s="21"/>
      <c r="NZS46" s="21"/>
      <c r="NZT46" s="21"/>
      <c r="NZU46" s="21"/>
      <c r="NZV46" s="21"/>
      <c r="NZW46" s="21"/>
      <c r="NZX46" s="21"/>
      <c r="NZY46" s="21"/>
      <c r="NZZ46" s="21"/>
      <c r="OAA46" s="21"/>
      <c r="OAB46" s="21"/>
      <c r="OAC46" s="21"/>
      <c r="OAD46" s="21"/>
      <c r="OAE46" s="21"/>
      <c r="OAF46" s="21"/>
      <c r="OAG46" s="21"/>
      <c r="OAH46" s="21"/>
      <c r="OAI46" s="21"/>
      <c r="OAJ46" s="21"/>
      <c r="OAK46" s="21"/>
      <c r="OAL46" s="21"/>
      <c r="OAM46" s="21"/>
      <c r="OAN46" s="21"/>
      <c r="OAO46" s="21"/>
      <c r="OAP46" s="21"/>
      <c r="OAQ46" s="21"/>
      <c r="OAR46" s="21"/>
      <c r="OAS46" s="21"/>
      <c r="OAT46" s="21"/>
      <c r="OAU46" s="21"/>
      <c r="OAV46" s="21"/>
      <c r="OAW46" s="21"/>
      <c r="OAX46" s="21"/>
      <c r="OAY46" s="21"/>
      <c r="OAZ46" s="21"/>
      <c r="OBA46" s="21"/>
      <c r="OBB46" s="21"/>
      <c r="OBC46" s="21"/>
      <c r="OBD46" s="21"/>
      <c r="OBE46" s="21"/>
      <c r="OBF46" s="21"/>
      <c r="OBG46" s="21"/>
      <c r="OBH46" s="21"/>
      <c r="OBI46" s="21"/>
      <c r="OBJ46" s="21"/>
      <c r="OBK46" s="21"/>
      <c r="OBL46" s="21"/>
      <c r="OBM46" s="21"/>
      <c r="OBN46" s="21"/>
      <c r="OBO46" s="21"/>
      <c r="OBP46" s="21"/>
      <c r="OBQ46" s="21"/>
      <c r="OBR46" s="21"/>
      <c r="OBS46" s="21"/>
      <c r="OBT46" s="21"/>
      <c r="OBU46" s="21"/>
      <c r="OBV46" s="21"/>
      <c r="OBW46" s="21"/>
      <c r="OBX46" s="21"/>
      <c r="OBY46" s="21"/>
      <c r="OBZ46" s="21"/>
      <c r="OCA46" s="21"/>
      <c r="OCB46" s="21"/>
      <c r="OCC46" s="21"/>
      <c r="OCD46" s="21"/>
      <c r="OCE46" s="21"/>
      <c r="OCF46" s="21"/>
      <c r="OCG46" s="21"/>
      <c r="OCH46" s="21"/>
      <c r="OCI46" s="21"/>
      <c r="OCJ46" s="21"/>
      <c r="OCK46" s="21"/>
      <c r="OCL46" s="21"/>
      <c r="OCM46" s="21"/>
      <c r="OCN46" s="21"/>
      <c r="OCO46" s="21"/>
      <c r="OCP46" s="21"/>
      <c r="OCQ46" s="21"/>
      <c r="OCR46" s="21"/>
      <c r="OCS46" s="21"/>
      <c r="OCT46" s="21"/>
      <c r="OCU46" s="21"/>
      <c r="OCV46" s="21"/>
      <c r="OCW46" s="21"/>
      <c r="OCX46" s="21"/>
      <c r="OCY46" s="21"/>
      <c r="OCZ46" s="21"/>
      <c r="ODA46" s="21"/>
      <c r="ODB46" s="21"/>
      <c r="ODC46" s="21"/>
      <c r="ODD46" s="21"/>
      <c r="ODE46" s="21"/>
      <c r="ODF46" s="21"/>
      <c r="ODG46" s="21"/>
      <c r="ODH46" s="21"/>
      <c r="ODI46" s="21"/>
      <c r="ODJ46" s="21"/>
      <c r="ODK46" s="21"/>
      <c r="ODL46" s="21"/>
      <c r="ODM46" s="21"/>
      <c r="ODN46" s="21"/>
      <c r="ODO46" s="21"/>
      <c r="ODP46" s="21"/>
      <c r="ODQ46" s="21"/>
      <c r="ODR46" s="21"/>
      <c r="ODS46" s="21"/>
      <c r="ODT46" s="21"/>
      <c r="ODU46" s="21"/>
      <c r="ODV46" s="21"/>
      <c r="ODW46" s="21"/>
      <c r="ODX46" s="21"/>
      <c r="ODY46" s="21"/>
      <c r="ODZ46" s="21"/>
      <c r="OEA46" s="21"/>
      <c r="OEB46" s="21"/>
      <c r="OEC46" s="21"/>
      <c r="OED46" s="21"/>
      <c r="OEE46" s="21"/>
      <c r="OEF46" s="21"/>
      <c r="OEG46" s="21"/>
      <c r="OEH46" s="21"/>
      <c r="OEI46" s="21"/>
      <c r="OEJ46" s="21"/>
      <c r="OEK46" s="21"/>
      <c r="OEL46" s="21"/>
      <c r="OEM46" s="21"/>
      <c r="OEN46" s="21"/>
      <c r="OEO46" s="21"/>
      <c r="OEP46" s="21"/>
      <c r="OEQ46" s="21"/>
      <c r="OER46" s="21"/>
      <c r="OES46" s="21"/>
      <c r="OET46" s="21"/>
      <c r="OEU46" s="21"/>
      <c r="OEV46" s="21"/>
      <c r="OEW46" s="21"/>
      <c r="OEX46" s="21"/>
      <c r="OEY46" s="21"/>
      <c r="OEZ46" s="21"/>
      <c r="OFA46" s="21"/>
      <c r="OFB46" s="21"/>
      <c r="OFC46" s="21"/>
      <c r="OFD46" s="21"/>
      <c r="OFE46" s="21"/>
      <c r="OFF46" s="21"/>
      <c r="OFG46" s="21"/>
      <c r="OFH46" s="21"/>
      <c r="OFI46" s="21"/>
      <c r="OFJ46" s="21"/>
      <c r="OFK46" s="21"/>
      <c r="OFL46" s="21"/>
      <c r="OFM46" s="21"/>
      <c r="OFN46" s="21"/>
      <c r="OFO46" s="21"/>
      <c r="OFP46" s="21"/>
      <c r="OFQ46" s="21"/>
      <c r="OFR46" s="21"/>
      <c r="OFS46" s="21"/>
      <c r="OFT46" s="21"/>
      <c r="OFU46" s="21"/>
      <c r="OFV46" s="21"/>
      <c r="OFW46" s="21"/>
      <c r="OFX46" s="21"/>
      <c r="OFY46" s="21"/>
      <c r="OFZ46" s="21"/>
      <c r="OGA46" s="21"/>
      <c r="OGB46" s="21"/>
      <c r="OGC46" s="21"/>
      <c r="OGD46" s="21"/>
      <c r="OGE46" s="21"/>
      <c r="OGF46" s="21"/>
      <c r="OGG46" s="21"/>
      <c r="OGH46" s="21"/>
      <c r="OGI46" s="21"/>
      <c r="OGJ46" s="21"/>
      <c r="OGK46" s="21"/>
      <c r="OGL46" s="21"/>
      <c r="OGM46" s="21"/>
      <c r="OGN46" s="21"/>
      <c r="OGO46" s="21"/>
      <c r="OGP46" s="21"/>
      <c r="OGQ46" s="21"/>
      <c r="OGR46" s="21"/>
      <c r="OGS46" s="21"/>
      <c r="OGT46" s="21"/>
      <c r="OGU46" s="21"/>
      <c r="OGV46" s="21"/>
      <c r="OGW46" s="21"/>
      <c r="OGX46" s="21"/>
      <c r="OGY46" s="21"/>
      <c r="OGZ46" s="21"/>
      <c r="OHA46" s="21"/>
      <c r="OHB46" s="21"/>
      <c r="OHC46" s="21"/>
      <c r="OHD46" s="21"/>
      <c r="OHE46" s="21"/>
      <c r="OHF46" s="21"/>
      <c r="OHG46" s="21"/>
      <c r="OHH46" s="21"/>
      <c r="OHI46" s="21"/>
      <c r="OHJ46" s="21"/>
      <c r="OHK46" s="21"/>
      <c r="OHL46" s="21"/>
      <c r="OHM46" s="21"/>
      <c r="OHN46" s="21"/>
      <c r="OHO46" s="21"/>
      <c r="OHP46" s="21"/>
      <c r="OHQ46" s="21"/>
      <c r="OHR46" s="21"/>
      <c r="OHS46" s="21"/>
      <c r="OHT46" s="21"/>
      <c r="OHU46" s="21"/>
      <c r="OHV46" s="21"/>
      <c r="OHW46" s="21"/>
      <c r="OHX46" s="21"/>
      <c r="OHY46" s="21"/>
      <c r="OHZ46" s="21"/>
      <c r="OIA46" s="21"/>
      <c r="OIB46" s="21"/>
      <c r="OIC46" s="21"/>
      <c r="OID46" s="21"/>
      <c r="OIE46" s="21"/>
      <c r="OIF46" s="21"/>
      <c r="OIG46" s="21"/>
      <c r="OIH46" s="21"/>
      <c r="OII46" s="21"/>
      <c r="OIJ46" s="21"/>
      <c r="OIK46" s="21"/>
      <c r="OIL46" s="21"/>
      <c r="OIM46" s="21"/>
      <c r="OIN46" s="21"/>
      <c r="OIO46" s="21"/>
      <c r="OIP46" s="21"/>
      <c r="OIQ46" s="21"/>
      <c r="OIR46" s="21"/>
      <c r="OIS46" s="21"/>
      <c r="OIT46" s="21"/>
      <c r="OIU46" s="21"/>
      <c r="OIV46" s="21"/>
      <c r="OIW46" s="21"/>
      <c r="OIX46" s="21"/>
      <c r="OIY46" s="21"/>
      <c r="OIZ46" s="21"/>
      <c r="OJA46" s="21"/>
      <c r="OJB46" s="21"/>
      <c r="OJC46" s="21"/>
      <c r="OJD46" s="21"/>
      <c r="OJE46" s="21"/>
      <c r="OJF46" s="21"/>
      <c r="OJG46" s="21"/>
      <c r="OJH46" s="21"/>
      <c r="OJI46" s="21"/>
      <c r="OJJ46" s="21"/>
      <c r="OJK46" s="21"/>
      <c r="OJL46" s="21"/>
      <c r="OJM46" s="21"/>
      <c r="OJN46" s="21"/>
      <c r="OJO46" s="21"/>
      <c r="OJP46" s="21"/>
      <c r="OJQ46" s="21"/>
      <c r="OJR46" s="21"/>
      <c r="OJS46" s="21"/>
      <c r="OJT46" s="21"/>
      <c r="OJU46" s="21"/>
      <c r="OJV46" s="21"/>
      <c r="OJW46" s="21"/>
      <c r="OJX46" s="21"/>
      <c r="OJY46" s="21"/>
      <c r="OJZ46" s="21"/>
      <c r="OKA46" s="21"/>
      <c r="OKB46" s="21"/>
      <c r="OKC46" s="21"/>
      <c r="OKD46" s="21"/>
      <c r="OKE46" s="21"/>
      <c r="OKF46" s="21"/>
      <c r="OKG46" s="21"/>
      <c r="OKH46" s="21"/>
      <c r="OKI46" s="21"/>
      <c r="OKJ46" s="21"/>
      <c r="OKK46" s="21"/>
      <c r="OKL46" s="21"/>
      <c r="OKM46" s="21"/>
      <c r="OKN46" s="21"/>
      <c r="OKO46" s="21"/>
      <c r="OKP46" s="21"/>
      <c r="OKQ46" s="21"/>
      <c r="OKR46" s="21"/>
      <c r="OKS46" s="21"/>
      <c r="OKT46" s="21"/>
      <c r="OKU46" s="21"/>
      <c r="OKV46" s="21"/>
      <c r="OKW46" s="21"/>
      <c r="OKX46" s="21"/>
      <c r="OKY46" s="21"/>
      <c r="OKZ46" s="21"/>
      <c r="OLA46" s="21"/>
      <c r="OLB46" s="21"/>
      <c r="OLC46" s="21"/>
      <c r="OLD46" s="21"/>
      <c r="OLE46" s="21"/>
      <c r="OLF46" s="21"/>
      <c r="OLG46" s="21"/>
      <c r="OLH46" s="21"/>
      <c r="OLI46" s="21"/>
      <c r="OLJ46" s="21"/>
      <c r="OLK46" s="21"/>
      <c r="OLL46" s="21"/>
      <c r="OLM46" s="21"/>
      <c r="OLN46" s="21"/>
      <c r="OLO46" s="21"/>
      <c r="OLP46" s="21"/>
      <c r="OLQ46" s="21"/>
      <c r="OLR46" s="21"/>
      <c r="OLS46" s="21"/>
      <c r="OLT46" s="21"/>
      <c r="OLU46" s="21"/>
      <c r="OLV46" s="21"/>
      <c r="OLW46" s="21"/>
      <c r="OLX46" s="21"/>
      <c r="OLY46" s="21"/>
      <c r="OLZ46" s="21"/>
      <c r="OMA46" s="21"/>
      <c r="OMB46" s="21"/>
      <c r="OMC46" s="21"/>
      <c r="OMD46" s="21"/>
      <c r="OME46" s="21"/>
      <c r="OMF46" s="21"/>
      <c r="OMG46" s="21"/>
      <c r="OMH46" s="21"/>
      <c r="OMI46" s="21"/>
      <c r="OMJ46" s="21"/>
      <c r="OMK46" s="21"/>
      <c r="OML46" s="21"/>
      <c r="OMM46" s="21"/>
      <c r="OMN46" s="21"/>
      <c r="OMO46" s="21"/>
      <c r="OMP46" s="21"/>
      <c r="OMQ46" s="21"/>
      <c r="OMR46" s="21"/>
      <c r="OMS46" s="21"/>
      <c r="OMT46" s="21"/>
      <c r="OMU46" s="21"/>
      <c r="OMV46" s="21"/>
      <c r="OMW46" s="21"/>
      <c r="OMX46" s="21"/>
      <c r="OMY46" s="21"/>
      <c r="OMZ46" s="21"/>
      <c r="ONA46" s="21"/>
      <c r="ONB46" s="21"/>
      <c r="ONC46" s="21"/>
      <c r="OND46" s="21"/>
      <c r="ONE46" s="21"/>
      <c r="ONF46" s="21"/>
      <c r="ONG46" s="21"/>
      <c r="ONH46" s="21"/>
      <c r="ONI46" s="21"/>
      <c r="ONJ46" s="21"/>
      <c r="ONK46" s="21"/>
      <c r="ONL46" s="21"/>
      <c r="ONM46" s="21"/>
      <c r="ONN46" s="21"/>
      <c r="ONO46" s="21"/>
      <c r="ONP46" s="21"/>
      <c r="ONQ46" s="21"/>
      <c r="ONR46" s="21"/>
      <c r="ONS46" s="21"/>
      <c r="ONT46" s="21"/>
      <c r="ONU46" s="21"/>
      <c r="ONV46" s="21"/>
      <c r="ONW46" s="21"/>
      <c r="ONX46" s="21"/>
      <c r="ONY46" s="21"/>
      <c r="ONZ46" s="21"/>
      <c r="OOA46" s="21"/>
      <c r="OOB46" s="21"/>
      <c r="OOC46" s="21"/>
      <c r="OOD46" s="21"/>
      <c r="OOE46" s="21"/>
      <c r="OOF46" s="21"/>
      <c r="OOG46" s="21"/>
      <c r="OOH46" s="21"/>
      <c r="OOI46" s="21"/>
      <c r="OOJ46" s="21"/>
      <c r="OOK46" s="21"/>
      <c r="OOL46" s="21"/>
      <c r="OOM46" s="21"/>
      <c r="OON46" s="21"/>
      <c r="OOO46" s="21"/>
      <c r="OOP46" s="21"/>
      <c r="OOQ46" s="21"/>
      <c r="OOR46" s="21"/>
      <c r="OOS46" s="21"/>
      <c r="OOT46" s="21"/>
      <c r="OOU46" s="21"/>
      <c r="OOV46" s="21"/>
      <c r="OOW46" s="21"/>
      <c r="OOX46" s="21"/>
      <c r="OOY46" s="21"/>
      <c r="OOZ46" s="21"/>
      <c r="OPA46" s="21"/>
      <c r="OPB46" s="21"/>
      <c r="OPC46" s="21"/>
      <c r="OPD46" s="21"/>
      <c r="OPE46" s="21"/>
      <c r="OPF46" s="21"/>
      <c r="OPG46" s="21"/>
      <c r="OPH46" s="21"/>
      <c r="OPI46" s="21"/>
      <c r="OPJ46" s="21"/>
      <c r="OPK46" s="21"/>
      <c r="OPL46" s="21"/>
      <c r="OPM46" s="21"/>
      <c r="OPN46" s="21"/>
      <c r="OPO46" s="21"/>
      <c r="OPP46" s="21"/>
      <c r="OPQ46" s="21"/>
      <c r="OPR46" s="21"/>
      <c r="OPS46" s="21"/>
      <c r="OPT46" s="21"/>
      <c r="OPU46" s="21"/>
      <c r="OPV46" s="21"/>
      <c r="OPW46" s="21"/>
      <c r="OPX46" s="21"/>
      <c r="OPY46" s="21"/>
      <c r="OPZ46" s="21"/>
      <c r="OQA46" s="21"/>
      <c r="OQB46" s="21"/>
      <c r="OQC46" s="21"/>
      <c r="OQD46" s="21"/>
      <c r="OQE46" s="21"/>
      <c r="OQF46" s="21"/>
      <c r="OQG46" s="21"/>
      <c r="OQH46" s="21"/>
      <c r="OQI46" s="21"/>
      <c r="OQJ46" s="21"/>
      <c r="OQK46" s="21"/>
      <c r="OQL46" s="21"/>
      <c r="OQM46" s="21"/>
      <c r="OQN46" s="21"/>
      <c r="OQO46" s="21"/>
      <c r="OQP46" s="21"/>
      <c r="OQQ46" s="21"/>
      <c r="OQR46" s="21"/>
      <c r="OQS46" s="21"/>
      <c r="OQT46" s="21"/>
      <c r="OQU46" s="21"/>
      <c r="OQV46" s="21"/>
      <c r="OQW46" s="21"/>
      <c r="OQX46" s="21"/>
      <c r="OQY46" s="21"/>
      <c r="OQZ46" s="21"/>
      <c r="ORA46" s="21"/>
      <c r="ORB46" s="21"/>
      <c r="ORC46" s="21"/>
      <c r="ORD46" s="21"/>
      <c r="ORE46" s="21"/>
      <c r="ORF46" s="21"/>
      <c r="ORG46" s="21"/>
      <c r="ORH46" s="21"/>
      <c r="ORI46" s="21"/>
      <c r="ORJ46" s="21"/>
      <c r="ORK46" s="21"/>
      <c r="ORL46" s="21"/>
      <c r="ORM46" s="21"/>
      <c r="ORN46" s="21"/>
      <c r="ORO46" s="21"/>
      <c r="ORP46" s="21"/>
      <c r="ORQ46" s="21"/>
      <c r="ORR46" s="21"/>
      <c r="ORS46" s="21"/>
      <c r="ORT46" s="21"/>
      <c r="ORU46" s="21"/>
      <c r="ORV46" s="21"/>
      <c r="ORW46" s="21"/>
      <c r="ORX46" s="21"/>
      <c r="ORY46" s="21"/>
      <c r="ORZ46" s="21"/>
      <c r="OSA46" s="21"/>
      <c r="OSB46" s="21"/>
      <c r="OSC46" s="21"/>
      <c r="OSD46" s="21"/>
      <c r="OSE46" s="21"/>
      <c r="OSF46" s="21"/>
      <c r="OSG46" s="21"/>
      <c r="OSH46" s="21"/>
      <c r="OSI46" s="21"/>
      <c r="OSJ46" s="21"/>
      <c r="OSK46" s="21"/>
      <c r="OSL46" s="21"/>
      <c r="OSM46" s="21"/>
      <c r="OSN46" s="21"/>
      <c r="OSO46" s="21"/>
      <c r="OSP46" s="21"/>
      <c r="OSQ46" s="21"/>
      <c r="OSR46" s="21"/>
      <c r="OSS46" s="21"/>
      <c r="OST46" s="21"/>
      <c r="OSU46" s="21"/>
      <c r="OSV46" s="21"/>
      <c r="OSW46" s="21"/>
      <c r="OSX46" s="21"/>
      <c r="OSY46" s="21"/>
      <c r="OSZ46" s="21"/>
      <c r="OTA46" s="21"/>
      <c r="OTB46" s="21"/>
      <c r="OTC46" s="21"/>
      <c r="OTD46" s="21"/>
      <c r="OTE46" s="21"/>
      <c r="OTF46" s="21"/>
      <c r="OTG46" s="21"/>
      <c r="OTH46" s="21"/>
      <c r="OTI46" s="21"/>
      <c r="OTJ46" s="21"/>
      <c r="OTK46" s="21"/>
      <c r="OTL46" s="21"/>
      <c r="OTM46" s="21"/>
      <c r="OTN46" s="21"/>
      <c r="OTO46" s="21"/>
      <c r="OTP46" s="21"/>
      <c r="OTQ46" s="21"/>
      <c r="OTR46" s="21"/>
      <c r="OTS46" s="21"/>
      <c r="OTT46" s="21"/>
      <c r="OTU46" s="21"/>
      <c r="OTV46" s="21"/>
      <c r="OTW46" s="21"/>
      <c r="OTX46" s="21"/>
      <c r="OTY46" s="21"/>
      <c r="OTZ46" s="21"/>
      <c r="OUA46" s="21"/>
      <c r="OUB46" s="21"/>
      <c r="OUC46" s="21"/>
      <c r="OUD46" s="21"/>
      <c r="OUE46" s="21"/>
      <c r="OUF46" s="21"/>
      <c r="OUG46" s="21"/>
      <c r="OUH46" s="21"/>
      <c r="OUI46" s="21"/>
      <c r="OUJ46" s="21"/>
      <c r="OUK46" s="21"/>
      <c r="OUL46" s="21"/>
      <c r="OUM46" s="21"/>
      <c r="OUN46" s="21"/>
      <c r="OUO46" s="21"/>
      <c r="OUP46" s="21"/>
      <c r="OUQ46" s="21"/>
      <c r="OUR46" s="21"/>
      <c r="OUS46" s="21"/>
      <c r="OUT46" s="21"/>
      <c r="OUU46" s="21"/>
      <c r="OUV46" s="21"/>
      <c r="OUW46" s="21"/>
      <c r="OUX46" s="21"/>
      <c r="OUY46" s="21"/>
      <c r="OUZ46" s="21"/>
      <c r="OVA46" s="21"/>
      <c r="OVB46" s="21"/>
      <c r="OVC46" s="21"/>
      <c r="OVD46" s="21"/>
      <c r="OVE46" s="21"/>
      <c r="OVF46" s="21"/>
      <c r="OVG46" s="21"/>
      <c r="OVH46" s="21"/>
      <c r="OVI46" s="21"/>
      <c r="OVJ46" s="21"/>
      <c r="OVK46" s="21"/>
      <c r="OVL46" s="21"/>
      <c r="OVM46" s="21"/>
      <c r="OVN46" s="21"/>
      <c r="OVO46" s="21"/>
      <c r="OVP46" s="21"/>
      <c r="OVQ46" s="21"/>
      <c r="OVR46" s="21"/>
      <c r="OVS46" s="21"/>
      <c r="OVT46" s="21"/>
      <c r="OVU46" s="21"/>
      <c r="OVV46" s="21"/>
      <c r="OVW46" s="21"/>
      <c r="OVX46" s="21"/>
      <c r="OVY46" s="21"/>
      <c r="OVZ46" s="21"/>
      <c r="OWA46" s="21"/>
      <c r="OWB46" s="21"/>
      <c r="OWC46" s="21"/>
      <c r="OWD46" s="21"/>
      <c r="OWE46" s="21"/>
      <c r="OWF46" s="21"/>
      <c r="OWG46" s="21"/>
      <c r="OWH46" s="21"/>
      <c r="OWI46" s="21"/>
      <c r="OWJ46" s="21"/>
      <c r="OWK46" s="21"/>
      <c r="OWL46" s="21"/>
      <c r="OWM46" s="21"/>
      <c r="OWN46" s="21"/>
      <c r="OWO46" s="21"/>
      <c r="OWP46" s="21"/>
      <c r="OWQ46" s="21"/>
      <c r="OWR46" s="21"/>
      <c r="OWS46" s="21"/>
      <c r="OWT46" s="21"/>
      <c r="OWU46" s="21"/>
      <c r="OWV46" s="21"/>
      <c r="OWW46" s="21"/>
      <c r="OWX46" s="21"/>
      <c r="OWY46" s="21"/>
      <c r="OWZ46" s="21"/>
      <c r="OXA46" s="21"/>
      <c r="OXB46" s="21"/>
      <c r="OXC46" s="21"/>
      <c r="OXD46" s="21"/>
      <c r="OXE46" s="21"/>
      <c r="OXF46" s="21"/>
      <c r="OXG46" s="21"/>
      <c r="OXH46" s="21"/>
      <c r="OXI46" s="21"/>
      <c r="OXJ46" s="21"/>
      <c r="OXK46" s="21"/>
      <c r="OXL46" s="21"/>
      <c r="OXM46" s="21"/>
      <c r="OXN46" s="21"/>
      <c r="OXO46" s="21"/>
      <c r="OXP46" s="21"/>
      <c r="OXQ46" s="21"/>
      <c r="OXR46" s="21"/>
      <c r="OXS46" s="21"/>
      <c r="OXT46" s="21"/>
      <c r="OXU46" s="21"/>
      <c r="OXV46" s="21"/>
      <c r="OXW46" s="21"/>
      <c r="OXX46" s="21"/>
      <c r="OXY46" s="21"/>
      <c r="OXZ46" s="21"/>
      <c r="OYA46" s="21"/>
      <c r="OYB46" s="21"/>
      <c r="OYC46" s="21"/>
      <c r="OYD46" s="21"/>
      <c r="OYE46" s="21"/>
      <c r="OYF46" s="21"/>
      <c r="OYG46" s="21"/>
      <c r="OYH46" s="21"/>
      <c r="OYI46" s="21"/>
      <c r="OYJ46" s="21"/>
      <c r="OYK46" s="21"/>
      <c r="OYL46" s="21"/>
      <c r="OYM46" s="21"/>
      <c r="OYN46" s="21"/>
      <c r="OYO46" s="21"/>
      <c r="OYP46" s="21"/>
      <c r="OYQ46" s="21"/>
      <c r="OYR46" s="21"/>
      <c r="OYS46" s="21"/>
      <c r="OYT46" s="21"/>
      <c r="OYU46" s="21"/>
      <c r="OYV46" s="21"/>
      <c r="OYW46" s="21"/>
      <c r="OYX46" s="21"/>
      <c r="OYY46" s="21"/>
      <c r="OYZ46" s="21"/>
      <c r="OZA46" s="21"/>
      <c r="OZB46" s="21"/>
      <c r="OZC46" s="21"/>
      <c r="OZD46" s="21"/>
      <c r="OZE46" s="21"/>
      <c r="OZF46" s="21"/>
      <c r="OZG46" s="21"/>
      <c r="OZH46" s="21"/>
      <c r="OZI46" s="21"/>
      <c r="OZJ46" s="21"/>
      <c r="OZK46" s="21"/>
      <c r="OZL46" s="21"/>
      <c r="OZM46" s="21"/>
      <c r="OZN46" s="21"/>
      <c r="OZO46" s="21"/>
      <c r="OZP46" s="21"/>
      <c r="OZQ46" s="21"/>
      <c r="OZR46" s="21"/>
      <c r="OZS46" s="21"/>
      <c r="OZT46" s="21"/>
      <c r="OZU46" s="21"/>
      <c r="OZV46" s="21"/>
      <c r="OZW46" s="21"/>
      <c r="OZX46" s="21"/>
      <c r="OZY46" s="21"/>
      <c r="OZZ46" s="21"/>
      <c r="PAA46" s="21"/>
      <c r="PAB46" s="21"/>
      <c r="PAC46" s="21"/>
      <c r="PAD46" s="21"/>
      <c r="PAE46" s="21"/>
      <c r="PAF46" s="21"/>
      <c r="PAG46" s="21"/>
      <c r="PAH46" s="21"/>
      <c r="PAI46" s="21"/>
      <c r="PAJ46" s="21"/>
      <c r="PAK46" s="21"/>
      <c r="PAL46" s="21"/>
      <c r="PAM46" s="21"/>
      <c r="PAN46" s="21"/>
      <c r="PAO46" s="21"/>
      <c r="PAP46" s="21"/>
      <c r="PAQ46" s="21"/>
      <c r="PAR46" s="21"/>
      <c r="PAS46" s="21"/>
      <c r="PAT46" s="21"/>
      <c r="PAU46" s="21"/>
      <c r="PAV46" s="21"/>
      <c r="PAW46" s="21"/>
      <c r="PAX46" s="21"/>
      <c r="PAY46" s="21"/>
      <c r="PAZ46" s="21"/>
      <c r="PBA46" s="21"/>
      <c r="PBB46" s="21"/>
      <c r="PBC46" s="21"/>
      <c r="PBD46" s="21"/>
      <c r="PBE46" s="21"/>
      <c r="PBF46" s="21"/>
      <c r="PBG46" s="21"/>
      <c r="PBH46" s="21"/>
      <c r="PBI46" s="21"/>
      <c r="PBJ46" s="21"/>
      <c r="PBK46" s="21"/>
      <c r="PBL46" s="21"/>
      <c r="PBM46" s="21"/>
      <c r="PBN46" s="21"/>
      <c r="PBO46" s="21"/>
      <c r="PBP46" s="21"/>
      <c r="PBQ46" s="21"/>
      <c r="PBR46" s="21"/>
      <c r="PBS46" s="21"/>
      <c r="PBT46" s="21"/>
      <c r="PBU46" s="21"/>
      <c r="PBV46" s="21"/>
      <c r="PBW46" s="21"/>
      <c r="PBX46" s="21"/>
      <c r="PBY46" s="21"/>
      <c r="PBZ46" s="21"/>
      <c r="PCA46" s="21"/>
      <c r="PCB46" s="21"/>
      <c r="PCC46" s="21"/>
      <c r="PCD46" s="21"/>
      <c r="PCE46" s="21"/>
      <c r="PCF46" s="21"/>
      <c r="PCG46" s="21"/>
      <c r="PCH46" s="21"/>
      <c r="PCI46" s="21"/>
      <c r="PCJ46" s="21"/>
      <c r="PCK46" s="21"/>
      <c r="PCL46" s="21"/>
      <c r="PCM46" s="21"/>
      <c r="PCN46" s="21"/>
      <c r="PCO46" s="21"/>
      <c r="PCP46" s="21"/>
      <c r="PCQ46" s="21"/>
      <c r="PCR46" s="21"/>
      <c r="PCS46" s="21"/>
      <c r="PCT46" s="21"/>
      <c r="PCU46" s="21"/>
      <c r="PCV46" s="21"/>
      <c r="PCW46" s="21"/>
      <c r="PCX46" s="21"/>
      <c r="PCY46" s="21"/>
      <c r="PCZ46" s="21"/>
      <c r="PDA46" s="21"/>
      <c r="PDB46" s="21"/>
      <c r="PDC46" s="21"/>
      <c r="PDD46" s="21"/>
      <c r="PDE46" s="21"/>
      <c r="PDF46" s="21"/>
      <c r="PDG46" s="21"/>
      <c r="PDH46" s="21"/>
      <c r="PDI46" s="21"/>
      <c r="PDJ46" s="21"/>
      <c r="PDK46" s="21"/>
      <c r="PDL46" s="21"/>
      <c r="PDM46" s="21"/>
      <c r="PDN46" s="21"/>
      <c r="PDO46" s="21"/>
      <c r="PDP46" s="21"/>
      <c r="PDQ46" s="21"/>
      <c r="PDR46" s="21"/>
      <c r="PDS46" s="21"/>
      <c r="PDT46" s="21"/>
      <c r="PDU46" s="21"/>
      <c r="PDV46" s="21"/>
      <c r="PDW46" s="21"/>
      <c r="PDX46" s="21"/>
      <c r="PDY46" s="21"/>
      <c r="PDZ46" s="21"/>
      <c r="PEA46" s="21"/>
      <c r="PEB46" s="21"/>
      <c r="PEC46" s="21"/>
      <c r="PED46" s="21"/>
      <c r="PEE46" s="21"/>
      <c r="PEF46" s="21"/>
      <c r="PEG46" s="21"/>
      <c r="PEH46" s="21"/>
      <c r="PEI46" s="21"/>
      <c r="PEJ46" s="21"/>
      <c r="PEK46" s="21"/>
      <c r="PEL46" s="21"/>
      <c r="PEM46" s="21"/>
      <c r="PEN46" s="21"/>
      <c r="PEO46" s="21"/>
      <c r="PEP46" s="21"/>
      <c r="PEQ46" s="21"/>
      <c r="PER46" s="21"/>
      <c r="PES46" s="21"/>
      <c r="PET46" s="21"/>
      <c r="PEU46" s="21"/>
      <c r="PEV46" s="21"/>
      <c r="PEW46" s="21"/>
      <c r="PEX46" s="21"/>
      <c r="PEY46" s="21"/>
      <c r="PEZ46" s="21"/>
      <c r="PFA46" s="21"/>
      <c r="PFB46" s="21"/>
      <c r="PFC46" s="21"/>
      <c r="PFD46" s="21"/>
      <c r="PFE46" s="21"/>
      <c r="PFF46" s="21"/>
      <c r="PFG46" s="21"/>
      <c r="PFH46" s="21"/>
      <c r="PFI46" s="21"/>
      <c r="PFJ46" s="21"/>
      <c r="PFK46" s="21"/>
      <c r="PFL46" s="21"/>
      <c r="PFM46" s="21"/>
      <c r="PFN46" s="21"/>
      <c r="PFO46" s="21"/>
      <c r="PFP46" s="21"/>
      <c r="PFQ46" s="21"/>
      <c r="PFR46" s="21"/>
      <c r="PFS46" s="21"/>
      <c r="PFT46" s="21"/>
      <c r="PFU46" s="21"/>
      <c r="PFV46" s="21"/>
      <c r="PFW46" s="21"/>
      <c r="PFX46" s="21"/>
      <c r="PFY46" s="21"/>
      <c r="PFZ46" s="21"/>
      <c r="PGA46" s="21"/>
      <c r="PGB46" s="21"/>
      <c r="PGC46" s="21"/>
      <c r="PGD46" s="21"/>
      <c r="PGE46" s="21"/>
      <c r="PGF46" s="21"/>
      <c r="PGG46" s="21"/>
      <c r="PGH46" s="21"/>
      <c r="PGI46" s="21"/>
      <c r="PGJ46" s="21"/>
      <c r="PGK46" s="21"/>
      <c r="PGL46" s="21"/>
      <c r="PGM46" s="21"/>
      <c r="PGN46" s="21"/>
      <c r="PGO46" s="21"/>
      <c r="PGP46" s="21"/>
      <c r="PGQ46" s="21"/>
      <c r="PGR46" s="21"/>
      <c r="PGS46" s="21"/>
      <c r="PGT46" s="21"/>
      <c r="PGU46" s="21"/>
      <c r="PGV46" s="21"/>
      <c r="PGW46" s="21"/>
      <c r="PGX46" s="21"/>
      <c r="PGY46" s="21"/>
      <c r="PGZ46" s="21"/>
      <c r="PHA46" s="21"/>
      <c r="PHB46" s="21"/>
      <c r="PHC46" s="21"/>
      <c r="PHD46" s="21"/>
      <c r="PHE46" s="21"/>
      <c r="PHF46" s="21"/>
      <c r="PHG46" s="21"/>
      <c r="PHH46" s="21"/>
      <c r="PHI46" s="21"/>
      <c r="PHJ46" s="21"/>
      <c r="PHK46" s="21"/>
      <c r="PHL46" s="21"/>
      <c r="PHM46" s="21"/>
      <c r="PHN46" s="21"/>
      <c r="PHO46" s="21"/>
      <c r="PHP46" s="21"/>
      <c r="PHQ46" s="21"/>
      <c r="PHR46" s="21"/>
      <c r="PHS46" s="21"/>
      <c r="PHT46" s="21"/>
      <c r="PHU46" s="21"/>
      <c r="PHV46" s="21"/>
      <c r="PHW46" s="21"/>
      <c r="PHX46" s="21"/>
      <c r="PHY46" s="21"/>
      <c r="PHZ46" s="21"/>
      <c r="PIA46" s="21"/>
      <c r="PIB46" s="21"/>
      <c r="PIC46" s="21"/>
      <c r="PID46" s="21"/>
      <c r="PIE46" s="21"/>
      <c r="PIF46" s="21"/>
      <c r="PIG46" s="21"/>
      <c r="PIH46" s="21"/>
      <c r="PII46" s="21"/>
      <c r="PIJ46" s="21"/>
      <c r="PIK46" s="21"/>
      <c r="PIL46" s="21"/>
      <c r="PIM46" s="21"/>
      <c r="PIN46" s="21"/>
      <c r="PIO46" s="21"/>
      <c r="PIP46" s="21"/>
      <c r="PIQ46" s="21"/>
      <c r="PIR46" s="21"/>
      <c r="PIS46" s="21"/>
      <c r="PIT46" s="21"/>
      <c r="PIU46" s="21"/>
      <c r="PIV46" s="21"/>
      <c r="PIW46" s="21"/>
      <c r="PIX46" s="21"/>
      <c r="PIY46" s="21"/>
      <c r="PIZ46" s="21"/>
      <c r="PJA46" s="21"/>
      <c r="PJB46" s="21"/>
      <c r="PJC46" s="21"/>
      <c r="PJD46" s="21"/>
      <c r="PJE46" s="21"/>
      <c r="PJF46" s="21"/>
      <c r="PJG46" s="21"/>
      <c r="PJH46" s="21"/>
      <c r="PJI46" s="21"/>
      <c r="PJJ46" s="21"/>
      <c r="PJK46" s="21"/>
      <c r="PJL46" s="21"/>
      <c r="PJM46" s="21"/>
      <c r="PJN46" s="21"/>
      <c r="PJO46" s="21"/>
      <c r="PJP46" s="21"/>
      <c r="PJQ46" s="21"/>
      <c r="PJR46" s="21"/>
      <c r="PJS46" s="21"/>
      <c r="PJT46" s="21"/>
      <c r="PJU46" s="21"/>
      <c r="PJV46" s="21"/>
      <c r="PJW46" s="21"/>
      <c r="PJX46" s="21"/>
      <c r="PJY46" s="21"/>
      <c r="PJZ46" s="21"/>
      <c r="PKA46" s="21"/>
      <c r="PKB46" s="21"/>
      <c r="PKC46" s="21"/>
      <c r="PKD46" s="21"/>
      <c r="PKE46" s="21"/>
      <c r="PKF46" s="21"/>
      <c r="PKG46" s="21"/>
      <c r="PKH46" s="21"/>
      <c r="PKI46" s="21"/>
      <c r="PKJ46" s="21"/>
      <c r="PKK46" s="21"/>
      <c r="PKL46" s="21"/>
      <c r="PKM46" s="21"/>
      <c r="PKN46" s="21"/>
      <c r="PKO46" s="21"/>
      <c r="PKP46" s="21"/>
      <c r="PKQ46" s="21"/>
      <c r="PKR46" s="21"/>
      <c r="PKS46" s="21"/>
      <c r="PKT46" s="21"/>
      <c r="PKU46" s="21"/>
      <c r="PKV46" s="21"/>
      <c r="PKW46" s="21"/>
      <c r="PKX46" s="21"/>
      <c r="PKY46" s="21"/>
      <c r="PKZ46" s="21"/>
      <c r="PLA46" s="21"/>
      <c r="PLB46" s="21"/>
      <c r="PLC46" s="21"/>
      <c r="PLD46" s="21"/>
      <c r="PLE46" s="21"/>
      <c r="PLF46" s="21"/>
      <c r="PLG46" s="21"/>
      <c r="PLH46" s="21"/>
      <c r="PLI46" s="21"/>
      <c r="PLJ46" s="21"/>
      <c r="PLK46" s="21"/>
      <c r="PLL46" s="21"/>
      <c r="PLM46" s="21"/>
      <c r="PLN46" s="21"/>
      <c r="PLO46" s="21"/>
      <c r="PLP46" s="21"/>
      <c r="PLQ46" s="21"/>
      <c r="PLR46" s="21"/>
      <c r="PLS46" s="21"/>
      <c r="PLT46" s="21"/>
      <c r="PLU46" s="21"/>
      <c r="PLV46" s="21"/>
      <c r="PLW46" s="21"/>
      <c r="PLX46" s="21"/>
      <c r="PLY46" s="21"/>
      <c r="PLZ46" s="21"/>
      <c r="PMA46" s="21"/>
      <c r="PMB46" s="21"/>
      <c r="PMC46" s="21"/>
      <c r="PMD46" s="21"/>
      <c r="PME46" s="21"/>
      <c r="PMF46" s="21"/>
      <c r="PMG46" s="21"/>
      <c r="PMH46" s="21"/>
      <c r="PMI46" s="21"/>
      <c r="PMJ46" s="21"/>
      <c r="PMK46" s="21"/>
      <c r="PML46" s="21"/>
      <c r="PMM46" s="21"/>
      <c r="PMN46" s="21"/>
      <c r="PMO46" s="21"/>
      <c r="PMP46" s="21"/>
      <c r="PMQ46" s="21"/>
      <c r="PMR46" s="21"/>
      <c r="PMS46" s="21"/>
      <c r="PMT46" s="21"/>
      <c r="PMU46" s="21"/>
      <c r="PMV46" s="21"/>
      <c r="PMW46" s="21"/>
      <c r="PMX46" s="21"/>
      <c r="PMY46" s="21"/>
      <c r="PMZ46" s="21"/>
      <c r="PNA46" s="21"/>
      <c r="PNB46" s="21"/>
      <c r="PNC46" s="21"/>
      <c r="PND46" s="21"/>
      <c r="PNE46" s="21"/>
      <c r="PNF46" s="21"/>
      <c r="PNG46" s="21"/>
      <c r="PNH46" s="21"/>
      <c r="PNI46" s="21"/>
      <c r="PNJ46" s="21"/>
      <c r="PNK46" s="21"/>
      <c r="PNL46" s="21"/>
      <c r="PNM46" s="21"/>
      <c r="PNN46" s="21"/>
      <c r="PNO46" s="21"/>
      <c r="PNP46" s="21"/>
      <c r="PNQ46" s="21"/>
      <c r="PNR46" s="21"/>
      <c r="PNS46" s="21"/>
      <c r="PNT46" s="21"/>
      <c r="PNU46" s="21"/>
      <c r="PNV46" s="21"/>
      <c r="PNW46" s="21"/>
      <c r="PNX46" s="21"/>
      <c r="PNY46" s="21"/>
      <c r="PNZ46" s="21"/>
      <c r="POA46" s="21"/>
      <c r="POB46" s="21"/>
      <c r="POC46" s="21"/>
      <c r="POD46" s="21"/>
      <c r="POE46" s="21"/>
      <c r="POF46" s="21"/>
      <c r="POG46" s="21"/>
      <c r="POH46" s="21"/>
      <c r="POI46" s="21"/>
      <c r="POJ46" s="21"/>
      <c r="POK46" s="21"/>
      <c r="POL46" s="21"/>
      <c r="POM46" s="21"/>
      <c r="PON46" s="21"/>
      <c r="POO46" s="21"/>
      <c r="POP46" s="21"/>
      <c r="POQ46" s="21"/>
      <c r="POR46" s="21"/>
      <c r="POS46" s="21"/>
      <c r="POT46" s="21"/>
      <c r="POU46" s="21"/>
      <c r="POV46" s="21"/>
      <c r="POW46" s="21"/>
      <c r="POX46" s="21"/>
      <c r="POY46" s="21"/>
      <c r="POZ46" s="21"/>
      <c r="PPA46" s="21"/>
      <c r="PPB46" s="21"/>
      <c r="PPC46" s="21"/>
      <c r="PPD46" s="21"/>
      <c r="PPE46" s="21"/>
      <c r="PPF46" s="21"/>
      <c r="PPG46" s="21"/>
      <c r="PPH46" s="21"/>
      <c r="PPI46" s="21"/>
      <c r="PPJ46" s="21"/>
      <c r="PPK46" s="21"/>
      <c r="PPL46" s="21"/>
      <c r="PPM46" s="21"/>
      <c r="PPN46" s="21"/>
      <c r="PPO46" s="21"/>
      <c r="PPP46" s="21"/>
      <c r="PPQ46" s="21"/>
      <c r="PPR46" s="21"/>
      <c r="PPS46" s="21"/>
      <c r="PPT46" s="21"/>
      <c r="PPU46" s="21"/>
      <c r="PPV46" s="21"/>
      <c r="PPW46" s="21"/>
      <c r="PPX46" s="21"/>
      <c r="PPY46" s="21"/>
      <c r="PPZ46" s="21"/>
      <c r="PQA46" s="21"/>
      <c r="PQB46" s="21"/>
      <c r="PQC46" s="21"/>
      <c r="PQD46" s="21"/>
      <c r="PQE46" s="21"/>
      <c r="PQF46" s="21"/>
      <c r="PQG46" s="21"/>
      <c r="PQH46" s="21"/>
      <c r="PQI46" s="21"/>
      <c r="PQJ46" s="21"/>
      <c r="PQK46" s="21"/>
      <c r="PQL46" s="21"/>
      <c r="PQM46" s="21"/>
      <c r="PQN46" s="21"/>
      <c r="PQO46" s="21"/>
      <c r="PQP46" s="21"/>
      <c r="PQQ46" s="21"/>
      <c r="PQR46" s="21"/>
      <c r="PQS46" s="21"/>
      <c r="PQT46" s="21"/>
      <c r="PQU46" s="21"/>
      <c r="PQV46" s="21"/>
      <c r="PQW46" s="21"/>
      <c r="PQX46" s="21"/>
      <c r="PQY46" s="21"/>
      <c r="PQZ46" s="21"/>
      <c r="PRA46" s="21"/>
      <c r="PRB46" s="21"/>
      <c r="PRC46" s="21"/>
      <c r="PRD46" s="21"/>
      <c r="PRE46" s="21"/>
      <c r="PRF46" s="21"/>
      <c r="PRG46" s="21"/>
      <c r="PRH46" s="21"/>
      <c r="PRI46" s="21"/>
      <c r="PRJ46" s="21"/>
      <c r="PRK46" s="21"/>
      <c r="PRL46" s="21"/>
      <c r="PRM46" s="21"/>
      <c r="PRN46" s="21"/>
      <c r="PRO46" s="21"/>
      <c r="PRP46" s="21"/>
      <c r="PRQ46" s="21"/>
      <c r="PRR46" s="21"/>
      <c r="PRS46" s="21"/>
      <c r="PRT46" s="21"/>
      <c r="PRU46" s="21"/>
      <c r="PRV46" s="21"/>
      <c r="PRW46" s="21"/>
      <c r="PRX46" s="21"/>
      <c r="PRY46" s="21"/>
      <c r="PRZ46" s="21"/>
      <c r="PSA46" s="21"/>
      <c r="PSB46" s="21"/>
      <c r="PSC46" s="21"/>
      <c r="PSD46" s="21"/>
      <c r="PSE46" s="21"/>
      <c r="PSF46" s="21"/>
      <c r="PSG46" s="21"/>
      <c r="PSH46" s="21"/>
      <c r="PSI46" s="21"/>
      <c r="PSJ46" s="21"/>
      <c r="PSK46" s="21"/>
      <c r="PSL46" s="21"/>
      <c r="PSM46" s="21"/>
      <c r="PSN46" s="21"/>
      <c r="PSO46" s="21"/>
      <c r="PSP46" s="21"/>
      <c r="PSQ46" s="21"/>
      <c r="PSR46" s="21"/>
      <c r="PSS46" s="21"/>
      <c r="PST46" s="21"/>
      <c r="PSU46" s="21"/>
      <c r="PSV46" s="21"/>
      <c r="PSW46" s="21"/>
      <c r="PSX46" s="21"/>
      <c r="PSY46" s="21"/>
      <c r="PSZ46" s="21"/>
      <c r="PTA46" s="21"/>
      <c r="PTB46" s="21"/>
      <c r="PTC46" s="21"/>
      <c r="PTD46" s="21"/>
      <c r="PTE46" s="21"/>
      <c r="PTF46" s="21"/>
      <c r="PTG46" s="21"/>
      <c r="PTH46" s="21"/>
      <c r="PTI46" s="21"/>
      <c r="PTJ46" s="21"/>
      <c r="PTK46" s="21"/>
      <c r="PTL46" s="21"/>
      <c r="PTM46" s="21"/>
      <c r="PTN46" s="21"/>
      <c r="PTO46" s="21"/>
      <c r="PTP46" s="21"/>
      <c r="PTQ46" s="21"/>
      <c r="PTR46" s="21"/>
      <c r="PTS46" s="21"/>
      <c r="PTT46" s="21"/>
      <c r="PTU46" s="21"/>
      <c r="PTV46" s="21"/>
      <c r="PTW46" s="21"/>
      <c r="PTX46" s="21"/>
      <c r="PTY46" s="21"/>
      <c r="PTZ46" s="21"/>
      <c r="PUA46" s="21"/>
      <c r="PUB46" s="21"/>
      <c r="PUC46" s="21"/>
      <c r="PUD46" s="21"/>
      <c r="PUE46" s="21"/>
      <c r="PUF46" s="21"/>
      <c r="PUG46" s="21"/>
      <c r="PUH46" s="21"/>
      <c r="PUI46" s="21"/>
      <c r="PUJ46" s="21"/>
      <c r="PUK46" s="21"/>
      <c r="PUL46" s="21"/>
      <c r="PUM46" s="21"/>
      <c r="PUN46" s="21"/>
      <c r="PUO46" s="21"/>
      <c r="PUP46" s="21"/>
      <c r="PUQ46" s="21"/>
      <c r="PUR46" s="21"/>
      <c r="PUS46" s="21"/>
      <c r="PUT46" s="21"/>
      <c r="PUU46" s="21"/>
      <c r="PUV46" s="21"/>
      <c r="PUW46" s="21"/>
      <c r="PUX46" s="21"/>
      <c r="PUY46" s="21"/>
      <c r="PUZ46" s="21"/>
      <c r="PVA46" s="21"/>
      <c r="PVB46" s="21"/>
      <c r="PVC46" s="21"/>
      <c r="PVD46" s="21"/>
      <c r="PVE46" s="21"/>
      <c r="PVF46" s="21"/>
      <c r="PVG46" s="21"/>
      <c r="PVH46" s="21"/>
      <c r="PVI46" s="21"/>
      <c r="PVJ46" s="21"/>
      <c r="PVK46" s="21"/>
      <c r="PVL46" s="21"/>
      <c r="PVM46" s="21"/>
      <c r="PVN46" s="21"/>
      <c r="PVO46" s="21"/>
      <c r="PVP46" s="21"/>
      <c r="PVQ46" s="21"/>
      <c r="PVR46" s="21"/>
      <c r="PVS46" s="21"/>
      <c r="PVT46" s="21"/>
      <c r="PVU46" s="21"/>
      <c r="PVV46" s="21"/>
      <c r="PVW46" s="21"/>
      <c r="PVX46" s="21"/>
      <c r="PVY46" s="21"/>
      <c r="PVZ46" s="21"/>
      <c r="PWA46" s="21"/>
      <c r="PWB46" s="21"/>
      <c r="PWC46" s="21"/>
      <c r="PWD46" s="21"/>
      <c r="PWE46" s="21"/>
      <c r="PWF46" s="21"/>
      <c r="PWG46" s="21"/>
      <c r="PWH46" s="21"/>
      <c r="PWI46" s="21"/>
      <c r="PWJ46" s="21"/>
      <c r="PWK46" s="21"/>
      <c r="PWL46" s="21"/>
      <c r="PWM46" s="21"/>
      <c r="PWN46" s="21"/>
      <c r="PWO46" s="21"/>
      <c r="PWP46" s="21"/>
      <c r="PWQ46" s="21"/>
      <c r="PWR46" s="21"/>
      <c r="PWS46" s="21"/>
      <c r="PWT46" s="21"/>
      <c r="PWU46" s="21"/>
      <c r="PWV46" s="21"/>
      <c r="PWW46" s="21"/>
      <c r="PWX46" s="21"/>
      <c r="PWY46" s="21"/>
      <c r="PWZ46" s="21"/>
      <c r="PXA46" s="21"/>
      <c r="PXB46" s="21"/>
      <c r="PXC46" s="21"/>
      <c r="PXD46" s="21"/>
      <c r="PXE46" s="21"/>
      <c r="PXF46" s="21"/>
      <c r="PXG46" s="21"/>
      <c r="PXH46" s="21"/>
      <c r="PXI46" s="21"/>
      <c r="PXJ46" s="21"/>
      <c r="PXK46" s="21"/>
      <c r="PXL46" s="21"/>
      <c r="PXM46" s="21"/>
      <c r="PXN46" s="21"/>
      <c r="PXO46" s="21"/>
      <c r="PXP46" s="21"/>
      <c r="PXQ46" s="21"/>
      <c r="PXR46" s="21"/>
      <c r="PXS46" s="21"/>
      <c r="PXT46" s="21"/>
      <c r="PXU46" s="21"/>
      <c r="PXV46" s="21"/>
      <c r="PXW46" s="21"/>
      <c r="PXX46" s="21"/>
      <c r="PXY46" s="21"/>
      <c r="PXZ46" s="21"/>
      <c r="PYA46" s="21"/>
      <c r="PYB46" s="21"/>
      <c r="PYC46" s="21"/>
      <c r="PYD46" s="21"/>
      <c r="PYE46" s="21"/>
      <c r="PYF46" s="21"/>
      <c r="PYG46" s="21"/>
      <c r="PYH46" s="21"/>
      <c r="PYI46" s="21"/>
      <c r="PYJ46" s="21"/>
      <c r="PYK46" s="21"/>
      <c r="PYL46" s="21"/>
      <c r="PYM46" s="21"/>
      <c r="PYN46" s="21"/>
      <c r="PYO46" s="21"/>
      <c r="PYP46" s="21"/>
      <c r="PYQ46" s="21"/>
      <c r="PYR46" s="21"/>
      <c r="PYS46" s="21"/>
      <c r="PYT46" s="21"/>
      <c r="PYU46" s="21"/>
      <c r="PYV46" s="21"/>
      <c r="PYW46" s="21"/>
      <c r="PYX46" s="21"/>
      <c r="PYY46" s="21"/>
      <c r="PYZ46" s="21"/>
      <c r="PZA46" s="21"/>
      <c r="PZB46" s="21"/>
      <c r="PZC46" s="21"/>
      <c r="PZD46" s="21"/>
      <c r="PZE46" s="21"/>
      <c r="PZF46" s="21"/>
      <c r="PZG46" s="21"/>
      <c r="PZH46" s="21"/>
      <c r="PZI46" s="21"/>
      <c r="PZJ46" s="21"/>
      <c r="PZK46" s="21"/>
      <c r="PZL46" s="21"/>
      <c r="PZM46" s="21"/>
      <c r="PZN46" s="21"/>
      <c r="PZO46" s="21"/>
      <c r="PZP46" s="21"/>
      <c r="PZQ46" s="21"/>
      <c r="PZR46" s="21"/>
      <c r="PZS46" s="21"/>
      <c r="PZT46" s="21"/>
      <c r="PZU46" s="21"/>
      <c r="PZV46" s="21"/>
      <c r="PZW46" s="21"/>
      <c r="PZX46" s="21"/>
      <c r="PZY46" s="21"/>
      <c r="PZZ46" s="21"/>
      <c r="QAA46" s="21"/>
      <c r="QAB46" s="21"/>
      <c r="QAC46" s="21"/>
      <c r="QAD46" s="21"/>
      <c r="QAE46" s="21"/>
      <c r="QAF46" s="21"/>
      <c r="QAG46" s="21"/>
      <c r="QAH46" s="21"/>
      <c r="QAI46" s="21"/>
      <c r="QAJ46" s="21"/>
      <c r="QAK46" s="21"/>
      <c r="QAL46" s="21"/>
      <c r="QAM46" s="21"/>
      <c r="QAN46" s="21"/>
      <c r="QAO46" s="21"/>
      <c r="QAP46" s="21"/>
      <c r="QAQ46" s="21"/>
      <c r="QAR46" s="21"/>
      <c r="QAS46" s="21"/>
      <c r="QAT46" s="21"/>
      <c r="QAU46" s="21"/>
      <c r="QAV46" s="21"/>
      <c r="QAW46" s="21"/>
      <c r="QAX46" s="21"/>
      <c r="QAY46" s="21"/>
      <c r="QAZ46" s="21"/>
      <c r="QBA46" s="21"/>
      <c r="QBB46" s="21"/>
      <c r="QBC46" s="21"/>
      <c r="QBD46" s="21"/>
      <c r="QBE46" s="21"/>
      <c r="QBF46" s="21"/>
      <c r="QBG46" s="21"/>
      <c r="QBH46" s="21"/>
      <c r="QBI46" s="21"/>
      <c r="QBJ46" s="21"/>
      <c r="QBK46" s="21"/>
      <c r="QBL46" s="21"/>
      <c r="QBM46" s="21"/>
      <c r="QBN46" s="21"/>
      <c r="QBO46" s="21"/>
      <c r="QBP46" s="21"/>
      <c r="QBQ46" s="21"/>
      <c r="QBR46" s="21"/>
      <c r="QBS46" s="21"/>
      <c r="QBT46" s="21"/>
      <c r="QBU46" s="21"/>
      <c r="QBV46" s="21"/>
      <c r="QBW46" s="21"/>
      <c r="QBX46" s="21"/>
      <c r="QBY46" s="21"/>
      <c r="QBZ46" s="21"/>
      <c r="QCA46" s="21"/>
      <c r="QCB46" s="21"/>
      <c r="QCC46" s="21"/>
      <c r="QCD46" s="21"/>
      <c r="QCE46" s="21"/>
      <c r="QCF46" s="21"/>
      <c r="QCG46" s="21"/>
      <c r="QCH46" s="21"/>
      <c r="QCI46" s="21"/>
      <c r="QCJ46" s="21"/>
      <c r="QCK46" s="21"/>
      <c r="QCL46" s="21"/>
      <c r="QCM46" s="21"/>
      <c r="QCN46" s="21"/>
      <c r="QCO46" s="21"/>
      <c r="QCP46" s="21"/>
      <c r="QCQ46" s="21"/>
      <c r="QCR46" s="21"/>
      <c r="QCS46" s="21"/>
      <c r="QCT46" s="21"/>
      <c r="QCU46" s="21"/>
      <c r="QCV46" s="21"/>
      <c r="QCW46" s="21"/>
      <c r="QCX46" s="21"/>
      <c r="QCY46" s="21"/>
      <c r="QCZ46" s="21"/>
      <c r="QDA46" s="21"/>
      <c r="QDB46" s="21"/>
      <c r="QDC46" s="21"/>
      <c r="QDD46" s="21"/>
      <c r="QDE46" s="21"/>
      <c r="QDF46" s="21"/>
      <c r="QDG46" s="21"/>
      <c r="QDH46" s="21"/>
      <c r="QDI46" s="21"/>
      <c r="QDJ46" s="21"/>
      <c r="QDK46" s="21"/>
      <c r="QDL46" s="21"/>
      <c r="QDM46" s="21"/>
      <c r="QDN46" s="21"/>
      <c r="QDO46" s="21"/>
      <c r="QDP46" s="21"/>
      <c r="QDQ46" s="21"/>
      <c r="QDR46" s="21"/>
      <c r="QDS46" s="21"/>
      <c r="QDT46" s="21"/>
      <c r="QDU46" s="21"/>
      <c r="QDV46" s="21"/>
      <c r="QDW46" s="21"/>
      <c r="QDX46" s="21"/>
      <c r="QDY46" s="21"/>
      <c r="QDZ46" s="21"/>
      <c r="QEA46" s="21"/>
      <c r="QEB46" s="21"/>
      <c r="QEC46" s="21"/>
      <c r="QED46" s="21"/>
      <c r="QEE46" s="21"/>
      <c r="QEF46" s="21"/>
      <c r="QEG46" s="21"/>
      <c r="QEH46" s="21"/>
      <c r="QEI46" s="21"/>
      <c r="QEJ46" s="21"/>
      <c r="QEK46" s="21"/>
      <c r="QEL46" s="21"/>
      <c r="QEM46" s="21"/>
      <c r="QEN46" s="21"/>
      <c r="QEO46" s="21"/>
      <c r="QEP46" s="21"/>
      <c r="QEQ46" s="21"/>
      <c r="QER46" s="21"/>
      <c r="QES46" s="21"/>
      <c r="QET46" s="21"/>
      <c r="QEU46" s="21"/>
      <c r="QEV46" s="21"/>
      <c r="QEW46" s="21"/>
      <c r="QEX46" s="21"/>
      <c r="QEY46" s="21"/>
      <c r="QEZ46" s="21"/>
      <c r="QFA46" s="21"/>
      <c r="QFB46" s="21"/>
      <c r="QFC46" s="21"/>
      <c r="QFD46" s="21"/>
      <c r="QFE46" s="21"/>
      <c r="QFF46" s="21"/>
      <c r="QFG46" s="21"/>
      <c r="QFH46" s="21"/>
      <c r="QFI46" s="21"/>
      <c r="QFJ46" s="21"/>
      <c r="QFK46" s="21"/>
      <c r="QFL46" s="21"/>
      <c r="QFM46" s="21"/>
      <c r="QFN46" s="21"/>
      <c r="QFO46" s="21"/>
      <c r="QFP46" s="21"/>
      <c r="QFQ46" s="21"/>
      <c r="QFR46" s="21"/>
      <c r="QFS46" s="21"/>
      <c r="QFT46" s="21"/>
      <c r="QFU46" s="21"/>
      <c r="QFV46" s="21"/>
      <c r="QFW46" s="21"/>
      <c r="QFX46" s="21"/>
      <c r="QFY46" s="21"/>
      <c r="QFZ46" s="21"/>
      <c r="QGA46" s="21"/>
      <c r="QGB46" s="21"/>
      <c r="QGC46" s="21"/>
      <c r="QGD46" s="21"/>
      <c r="QGE46" s="21"/>
      <c r="QGF46" s="21"/>
      <c r="QGG46" s="21"/>
      <c r="QGH46" s="21"/>
      <c r="QGI46" s="21"/>
      <c r="QGJ46" s="21"/>
      <c r="QGK46" s="21"/>
      <c r="QGL46" s="21"/>
      <c r="QGM46" s="21"/>
      <c r="QGN46" s="21"/>
      <c r="QGO46" s="21"/>
      <c r="QGP46" s="21"/>
      <c r="QGQ46" s="21"/>
      <c r="QGR46" s="21"/>
      <c r="QGS46" s="21"/>
      <c r="QGT46" s="21"/>
      <c r="QGU46" s="21"/>
      <c r="QGV46" s="21"/>
      <c r="QGW46" s="21"/>
      <c r="QGX46" s="21"/>
      <c r="QGY46" s="21"/>
      <c r="QGZ46" s="21"/>
      <c r="QHA46" s="21"/>
      <c r="QHB46" s="21"/>
      <c r="QHC46" s="21"/>
      <c r="QHD46" s="21"/>
      <c r="QHE46" s="21"/>
      <c r="QHF46" s="21"/>
      <c r="QHG46" s="21"/>
      <c r="QHH46" s="21"/>
      <c r="QHI46" s="21"/>
      <c r="QHJ46" s="21"/>
      <c r="QHK46" s="21"/>
      <c r="QHL46" s="21"/>
      <c r="QHM46" s="21"/>
      <c r="QHN46" s="21"/>
      <c r="QHO46" s="21"/>
      <c r="QHP46" s="21"/>
      <c r="QHQ46" s="21"/>
      <c r="QHR46" s="21"/>
      <c r="QHS46" s="21"/>
      <c r="QHT46" s="21"/>
      <c r="QHU46" s="21"/>
      <c r="QHV46" s="21"/>
      <c r="QHW46" s="21"/>
      <c r="QHX46" s="21"/>
      <c r="QHY46" s="21"/>
      <c r="QHZ46" s="21"/>
      <c r="QIA46" s="21"/>
      <c r="QIB46" s="21"/>
      <c r="QIC46" s="21"/>
      <c r="QID46" s="21"/>
      <c r="QIE46" s="21"/>
      <c r="QIF46" s="21"/>
      <c r="QIG46" s="21"/>
      <c r="QIH46" s="21"/>
      <c r="QII46" s="21"/>
      <c r="QIJ46" s="21"/>
      <c r="QIK46" s="21"/>
      <c r="QIL46" s="21"/>
      <c r="QIM46" s="21"/>
      <c r="QIN46" s="21"/>
      <c r="QIO46" s="21"/>
      <c r="QIP46" s="21"/>
      <c r="QIQ46" s="21"/>
      <c r="QIR46" s="21"/>
      <c r="QIS46" s="21"/>
      <c r="QIT46" s="21"/>
      <c r="QIU46" s="21"/>
      <c r="QIV46" s="21"/>
      <c r="QIW46" s="21"/>
      <c r="QIX46" s="21"/>
      <c r="QIY46" s="21"/>
      <c r="QIZ46" s="21"/>
      <c r="QJA46" s="21"/>
      <c r="QJB46" s="21"/>
      <c r="QJC46" s="21"/>
      <c r="QJD46" s="21"/>
      <c r="QJE46" s="21"/>
      <c r="QJF46" s="21"/>
      <c r="QJG46" s="21"/>
      <c r="QJH46" s="21"/>
      <c r="QJI46" s="21"/>
      <c r="QJJ46" s="21"/>
      <c r="QJK46" s="21"/>
      <c r="QJL46" s="21"/>
      <c r="QJM46" s="21"/>
      <c r="QJN46" s="21"/>
      <c r="QJO46" s="21"/>
      <c r="QJP46" s="21"/>
      <c r="QJQ46" s="21"/>
      <c r="QJR46" s="21"/>
      <c r="QJS46" s="21"/>
      <c r="QJT46" s="21"/>
      <c r="QJU46" s="21"/>
      <c r="QJV46" s="21"/>
      <c r="QJW46" s="21"/>
      <c r="QJX46" s="21"/>
      <c r="QJY46" s="21"/>
      <c r="QJZ46" s="21"/>
      <c r="QKA46" s="21"/>
      <c r="QKB46" s="21"/>
      <c r="QKC46" s="21"/>
      <c r="QKD46" s="21"/>
      <c r="QKE46" s="21"/>
      <c r="QKF46" s="21"/>
      <c r="QKG46" s="21"/>
      <c r="QKH46" s="21"/>
      <c r="QKI46" s="21"/>
      <c r="QKJ46" s="21"/>
      <c r="QKK46" s="21"/>
      <c r="QKL46" s="21"/>
      <c r="QKM46" s="21"/>
      <c r="QKN46" s="21"/>
      <c r="QKO46" s="21"/>
      <c r="QKP46" s="21"/>
      <c r="QKQ46" s="21"/>
      <c r="QKR46" s="21"/>
      <c r="QKS46" s="21"/>
      <c r="QKT46" s="21"/>
      <c r="QKU46" s="21"/>
      <c r="QKV46" s="21"/>
      <c r="QKW46" s="21"/>
      <c r="QKX46" s="21"/>
      <c r="QKY46" s="21"/>
      <c r="QKZ46" s="21"/>
      <c r="QLA46" s="21"/>
      <c r="QLB46" s="21"/>
      <c r="QLC46" s="21"/>
      <c r="QLD46" s="21"/>
      <c r="QLE46" s="21"/>
      <c r="QLF46" s="21"/>
      <c r="QLG46" s="21"/>
      <c r="QLH46" s="21"/>
      <c r="QLI46" s="21"/>
      <c r="QLJ46" s="21"/>
      <c r="QLK46" s="21"/>
      <c r="QLL46" s="21"/>
      <c r="QLM46" s="21"/>
      <c r="QLN46" s="21"/>
      <c r="QLO46" s="21"/>
      <c r="QLP46" s="21"/>
      <c r="QLQ46" s="21"/>
      <c r="QLR46" s="21"/>
      <c r="QLS46" s="21"/>
      <c r="QLT46" s="21"/>
      <c r="QLU46" s="21"/>
      <c r="QLV46" s="21"/>
      <c r="QLW46" s="21"/>
      <c r="QLX46" s="21"/>
      <c r="QLY46" s="21"/>
      <c r="QLZ46" s="21"/>
      <c r="QMA46" s="21"/>
      <c r="QMB46" s="21"/>
      <c r="QMC46" s="21"/>
      <c r="QMD46" s="21"/>
      <c r="QME46" s="21"/>
      <c r="QMF46" s="21"/>
      <c r="QMG46" s="21"/>
      <c r="QMH46" s="21"/>
      <c r="QMI46" s="21"/>
      <c r="QMJ46" s="21"/>
      <c r="QMK46" s="21"/>
      <c r="QML46" s="21"/>
      <c r="QMM46" s="21"/>
      <c r="QMN46" s="21"/>
      <c r="QMO46" s="21"/>
      <c r="QMP46" s="21"/>
      <c r="QMQ46" s="21"/>
      <c r="QMR46" s="21"/>
      <c r="QMS46" s="21"/>
      <c r="QMT46" s="21"/>
      <c r="QMU46" s="21"/>
      <c r="QMV46" s="21"/>
      <c r="QMW46" s="21"/>
      <c r="QMX46" s="21"/>
      <c r="QMY46" s="21"/>
      <c r="QMZ46" s="21"/>
      <c r="QNA46" s="21"/>
      <c r="QNB46" s="21"/>
      <c r="QNC46" s="21"/>
      <c r="QND46" s="21"/>
      <c r="QNE46" s="21"/>
      <c r="QNF46" s="21"/>
      <c r="QNG46" s="21"/>
      <c r="QNH46" s="21"/>
      <c r="QNI46" s="21"/>
      <c r="QNJ46" s="21"/>
      <c r="QNK46" s="21"/>
      <c r="QNL46" s="21"/>
      <c r="QNM46" s="21"/>
      <c r="QNN46" s="21"/>
      <c r="QNO46" s="21"/>
      <c r="QNP46" s="21"/>
      <c r="QNQ46" s="21"/>
      <c r="QNR46" s="21"/>
      <c r="QNS46" s="21"/>
      <c r="QNT46" s="21"/>
      <c r="QNU46" s="21"/>
      <c r="QNV46" s="21"/>
      <c r="QNW46" s="21"/>
      <c r="QNX46" s="21"/>
      <c r="QNY46" s="21"/>
      <c r="QNZ46" s="21"/>
      <c r="QOA46" s="21"/>
      <c r="QOB46" s="21"/>
      <c r="QOC46" s="21"/>
      <c r="QOD46" s="21"/>
      <c r="QOE46" s="21"/>
      <c r="QOF46" s="21"/>
      <c r="QOG46" s="21"/>
      <c r="QOH46" s="21"/>
      <c r="QOI46" s="21"/>
      <c r="QOJ46" s="21"/>
      <c r="QOK46" s="21"/>
      <c r="QOL46" s="21"/>
      <c r="QOM46" s="21"/>
      <c r="QON46" s="21"/>
      <c r="QOO46" s="21"/>
      <c r="QOP46" s="21"/>
      <c r="QOQ46" s="21"/>
      <c r="QOR46" s="21"/>
      <c r="QOS46" s="21"/>
      <c r="QOT46" s="21"/>
      <c r="QOU46" s="21"/>
      <c r="QOV46" s="21"/>
      <c r="QOW46" s="21"/>
      <c r="QOX46" s="21"/>
      <c r="QOY46" s="21"/>
      <c r="QOZ46" s="21"/>
      <c r="QPA46" s="21"/>
      <c r="QPB46" s="21"/>
      <c r="QPC46" s="21"/>
      <c r="QPD46" s="21"/>
      <c r="QPE46" s="21"/>
      <c r="QPF46" s="21"/>
      <c r="QPG46" s="21"/>
      <c r="QPH46" s="21"/>
      <c r="QPI46" s="21"/>
      <c r="QPJ46" s="21"/>
      <c r="QPK46" s="21"/>
      <c r="QPL46" s="21"/>
      <c r="QPM46" s="21"/>
      <c r="QPN46" s="21"/>
      <c r="QPO46" s="21"/>
      <c r="QPP46" s="21"/>
      <c r="QPQ46" s="21"/>
      <c r="QPR46" s="21"/>
      <c r="QPS46" s="21"/>
      <c r="QPT46" s="21"/>
      <c r="QPU46" s="21"/>
      <c r="QPV46" s="21"/>
      <c r="QPW46" s="21"/>
      <c r="QPX46" s="21"/>
      <c r="QPY46" s="21"/>
      <c r="QPZ46" s="21"/>
      <c r="QQA46" s="21"/>
      <c r="QQB46" s="21"/>
      <c r="QQC46" s="21"/>
      <c r="QQD46" s="21"/>
      <c r="QQE46" s="21"/>
      <c r="QQF46" s="21"/>
      <c r="QQG46" s="21"/>
      <c r="QQH46" s="21"/>
      <c r="QQI46" s="21"/>
      <c r="QQJ46" s="21"/>
      <c r="QQK46" s="21"/>
      <c r="QQL46" s="21"/>
      <c r="QQM46" s="21"/>
      <c r="QQN46" s="21"/>
      <c r="QQO46" s="21"/>
      <c r="QQP46" s="21"/>
      <c r="QQQ46" s="21"/>
      <c r="QQR46" s="21"/>
      <c r="QQS46" s="21"/>
      <c r="QQT46" s="21"/>
      <c r="QQU46" s="21"/>
      <c r="QQV46" s="21"/>
      <c r="QQW46" s="21"/>
      <c r="QQX46" s="21"/>
      <c r="QQY46" s="21"/>
      <c r="QQZ46" s="21"/>
      <c r="QRA46" s="21"/>
      <c r="QRB46" s="21"/>
      <c r="QRC46" s="21"/>
      <c r="QRD46" s="21"/>
      <c r="QRE46" s="21"/>
      <c r="QRF46" s="21"/>
      <c r="QRG46" s="21"/>
      <c r="QRH46" s="21"/>
      <c r="QRI46" s="21"/>
      <c r="QRJ46" s="21"/>
      <c r="QRK46" s="21"/>
      <c r="QRL46" s="21"/>
      <c r="QRM46" s="21"/>
      <c r="QRN46" s="21"/>
      <c r="QRO46" s="21"/>
      <c r="QRP46" s="21"/>
      <c r="QRQ46" s="21"/>
      <c r="QRR46" s="21"/>
      <c r="QRS46" s="21"/>
      <c r="QRT46" s="21"/>
      <c r="QRU46" s="21"/>
      <c r="QRV46" s="21"/>
      <c r="QRW46" s="21"/>
      <c r="QRX46" s="21"/>
      <c r="QRY46" s="21"/>
      <c r="QRZ46" s="21"/>
      <c r="QSA46" s="21"/>
      <c r="QSB46" s="21"/>
      <c r="QSC46" s="21"/>
      <c r="QSD46" s="21"/>
      <c r="QSE46" s="21"/>
      <c r="QSF46" s="21"/>
      <c r="QSG46" s="21"/>
      <c r="QSH46" s="21"/>
      <c r="QSI46" s="21"/>
      <c r="QSJ46" s="21"/>
      <c r="QSK46" s="21"/>
      <c r="QSL46" s="21"/>
      <c r="QSM46" s="21"/>
      <c r="QSN46" s="21"/>
      <c r="QSO46" s="21"/>
      <c r="QSP46" s="21"/>
      <c r="QSQ46" s="21"/>
      <c r="QSR46" s="21"/>
      <c r="QSS46" s="21"/>
      <c r="QST46" s="21"/>
      <c r="QSU46" s="21"/>
      <c r="QSV46" s="21"/>
      <c r="QSW46" s="21"/>
      <c r="QSX46" s="21"/>
      <c r="QSY46" s="21"/>
      <c r="QSZ46" s="21"/>
      <c r="QTA46" s="21"/>
      <c r="QTB46" s="21"/>
      <c r="QTC46" s="21"/>
      <c r="QTD46" s="21"/>
      <c r="QTE46" s="21"/>
      <c r="QTF46" s="21"/>
      <c r="QTG46" s="21"/>
      <c r="QTH46" s="21"/>
      <c r="QTI46" s="21"/>
      <c r="QTJ46" s="21"/>
      <c r="QTK46" s="21"/>
      <c r="QTL46" s="21"/>
      <c r="QTM46" s="21"/>
      <c r="QTN46" s="21"/>
      <c r="QTO46" s="21"/>
      <c r="QTP46" s="21"/>
      <c r="QTQ46" s="21"/>
      <c r="QTR46" s="21"/>
      <c r="QTS46" s="21"/>
      <c r="QTT46" s="21"/>
      <c r="QTU46" s="21"/>
      <c r="QTV46" s="21"/>
      <c r="QTW46" s="21"/>
      <c r="QTX46" s="21"/>
      <c r="QTY46" s="21"/>
      <c r="QTZ46" s="21"/>
      <c r="QUA46" s="21"/>
      <c r="QUB46" s="21"/>
      <c r="QUC46" s="21"/>
      <c r="QUD46" s="21"/>
      <c r="QUE46" s="21"/>
      <c r="QUF46" s="21"/>
      <c r="QUG46" s="21"/>
      <c r="QUH46" s="21"/>
      <c r="QUI46" s="21"/>
      <c r="QUJ46" s="21"/>
      <c r="QUK46" s="21"/>
      <c r="QUL46" s="21"/>
      <c r="QUM46" s="21"/>
      <c r="QUN46" s="21"/>
      <c r="QUO46" s="21"/>
      <c r="QUP46" s="21"/>
      <c r="QUQ46" s="21"/>
      <c r="QUR46" s="21"/>
      <c r="QUS46" s="21"/>
      <c r="QUT46" s="21"/>
      <c r="QUU46" s="21"/>
      <c r="QUV46" s="21"/>
      <c r="QUW46" s="21"/>
      <c r="QUX46" s="21"/>
      <c r="QUY46" s="21"/>
      <c r="QUZ46" s="21"/>
      <c r="QVA46" s="21"/>
      <c r="QVB46" s="21"/>
      <c r="QVC46" s="21"/>
      <c r="QVD46" s="21"/>
      <c r="QVE46" s="21"/>
      <c r="QVF46" s="21"/>
      <c r="QVG46" s="21"/>
      <c r="QVH46" s="21"/>
      <c r="QVI46" s="21"/>
      <c r="QVJ46" s="21"/>
      <c r="QVK46" s="21"/>
      <c r="QVL46" s="21"/>
      <c r="QVM46" s="21"/>
      <c r="QVN46" s="21"/>
      <c r="QVO46" s="21"/>
      <c r="QVP46" s="21"/>
      <c r="QVQ46" s="21"/>
      <c r="QVR46" s="21"/>
      <c r="QVS46" s="21"/>
      <c r="QVT46" s="21"/>
      <c r="QVU46" s="21"/>
      <c r="QVV46" s="21"/>
      <c r="QVW46" s="21"/>
      <c r="QVX46" s="21"/>
      <c r="QVY46" s="21"/>
      <c r="QVZ46" s="21"/>
      <c r="QWA46" s="21"/>
      <c r="QWB46" s="21"/>
      <c r="QWC46" s="21"/>
      <c r="QWD46" s="21"/>
      <c r="QWE46" s="21"/>
      <c r="QWF46" s="21"/>
      <c r="QWG46" s="21"/>
      <c r="QWH46" s="21"/>
      <c r="QWI46" s="21"/>
      <c r="QWJ46" s="21"/>
      <c r="QWK46" s="21"/>
      <c r="QWL46" s="21"/>
      <c r="QWM46" s="21"/>
      <c r="QWN46" s="21"/>
      <c r="QWO46" s="21"/>
      <c r="QWP46" s="21"/>
      <c r="QWQ46" s="21"/>
      <c r="QWR46" s="21"/>
      <c r="QWS46" s="21"/>
      <c r="QWT46" s="21"/>
      <c r="QWU46" s="21"/>
      <c r="QWV46" s="21"/>
      <c r="QWW46" s="21"/>
      <c r="QWX46" s="21"/>
      <c r="QWY46" s="21"/>
      <c r="QWZ46" s="21"/>
      <c r="QXA46" s="21"/>
      <c r="QXB46" s="21"/>
      <c r="QXC46" s="21"/>
      <c r="QXD46" s="21"/>
      <c r="QXE46" s="21"/>
      <c r="QXF46" s="21"/>
      <c r="QXG46" s="21"/>
      <c r="QXH46" s="21"/>
      <c r="QXI46" s="21"/>
      <c r="QXJ46" s="21"/>
      <c r="QXK46" s="21"/>
      <c r="QXL46" s="21"/>
      <c r="QXM46" s="21"/>
      <c r="QXN46" s="21"/>
      <c r="QXO46" s="21"/>
      <c r="QXP46" s="21"/>
      <c r="QXQ46" s="21"/>
      <c r="QXR46" s="21"/>
      <c r="QXS46" s="21"/>
      <c r="QXT46" s="21"/>
      <c r="QXU46" s="21"/>
      <c r="QXV46" s="21"/>
      <c r="QXW46" s="21"/>
      <c r="QXX46" s="21"/>
      <c r="QXY46" s="21"/>
      <c r="QXZ46" s="21"/>
      <c r="QYA46" s="21"/>
      <c r="QYB46" s="21"/>
      <c r="QYC46" s="21"/>
      <c r="QYD46" s="21"/>
      <c r="QYE46" s="21"/>
      <c r="QYF46" s="21"/>
      <c r="QYG46" s="21"/>
      <c r="QYH46" s="21"/>
      <c r="QYI46" s="21"/>
      <c r="QYJ46" s="21"/>
      <c r="QYK46" s="21"/>
      <c r="QYL46" s="21"/>
      <c r="QYM46" s="21"/>
      <c r="QYN46" s="21"/>
      <c r="QYO46" s="21"/>
      <c r="QYP46" s="21"/>
      <c r="QYQ46" s="21"/>
      <c r="QYR46" s="21"/>
      <c r="QYS46" s="21"/>
      <c r="QYT46" s="21"/>
      <c r="QYU46" s="21"/>
      <c r="QYV46" s="21"/>
      <c r="QYW46" s="21"/>
      <c r="QYX46" s="21"/>
      <c r="QYY46" s="21"/>
      <c r="QYZ46" s="21"/>
      <c r="QZA46" s="21"/>
      <c r="QZB46" s="21"/>
      <c r="QZC46" s="21"/>
      <c r="QZD46" s="21"/>
      <c r="QZE46" s="21"/>
      <c r="QZF46" s="21"/>
      <c r="QZG46" s="21"/>
      <c r="QZH46" s="21"/>
      <c r="QZI46" s="21"/>
      <c r="QZJ46" s="21"/>
      <c r="QZK46" s="21"/>
      <c r="QZL46" s="21"/>
      <c r="QZM46" s="21"/>
      <c r="QZN46" s="21"/>
      <c r="QZO46" s="21"/>
      <c r="QZP46" s="21"/>
      <c r="QZQ46" s="21"/>
      <c r="QZR46" s="21"/>
      <c r="QZS46" s="21"/>
      <c r="QZT46" s="21"/>
      <c r="QZU46" s="21"/>
      <c r="QZV46" s="21"/>
      <c r="QZW46" s="21"/>
      <c r="QZX46" s="21"/>
      <c r="QZY46" s="21"/>
      <c r="QZZ46" s="21"/>
      <c r="RAA46" s="21"/>
      <c r="RAB46" s="21"/>
      <c r="RAC46" s="21"/>
      <c r="RAD46" s="21"/>
      <c r="RAE46" s="21"/>
      <c r="RAF46" s="21"/>
      <c r="RAG46" s="21"/>
      <c r="RAH46" s="21"/>
      <c r="RAI46" s="21"/>
      <c r="RAJ46" s="21"/>
      <c r="RAK46" s="21"/>
      <c r="RAL46" s="21"/>
      <c r="RAM46" s="21"/>
      <c r="RAN46" s="21"/>
      <c r="RAO46" s="21"/>
      <c r="RAP46" s="21"/>
      <c r="RAQ46" s="21"/>
      <c r="RAR46" s="21"/>
      <c r="RAS46" s="21"/>
      <c r="RAT46" s="21"/>
      <c r="RAU46" s="21"/>
      <c r="RAV46" s="21"/>
      <c r="RAW46" s="21"/>
      <c r="RAX46" s="21"/>
      <c r="RAY46" s="21"/>
      <c r="RAZ46" s="21"/>
      <c r="RBA46" s="21"/>
      <c r="RBB46" s="21"/>
      <c r="RBC46" s="21"/>
      <c r="RBD46" s="21"/>
      <c r="RBE46" s="21"/>
      <c r="RBF46" s="21"/>
      <c r="RBG46" s="21"/>
      <c r="RBH46" s="21"/>
      <c r="RBI46" s="21"/>
      <c r="RBJ46" s="21"/>
      <c r="RBK46" s="21"/>
      <c r="RBL46" s="21"/>
      <c r="RBM46" s="21"/>
      <c r="RBN46" s="21"/>
      <c r="RBO46" s="21"/>
      <c r="RBP46" s="21"/>
      <c r="RBQ46" s="21"/>
      <c r="RBR46" s="21"/>
      <c r="RBS46" s="21"/>
      <c r="RBT46" s="21"/>
      <c r="RBU46" s="21"/>
      <c r="RBV46" s="21"/>
      <c r="RBW46" s="21"/>
      <c r="RBX46" s="21"/>
      <c r="RBY46" s="21"/>
      <c r="RBZ46" s="21"/>
      <c r="RCA46" s="21"/>
      <c r="RCB46" s="21"/>
      <c r="RCC46" s="21"/>
      <c r="RCD46" s="21"/>
      <c r="RCE46" s="21"/>
      <c r="RCF46" s="21"/>
      <c r="RCG46" s="21"/>
      <c r="RCH46" s="21"/>
      <c r="RCI46" s="21"/>
      <c r="RCJ46" s="21"/>
      <c r="RCK46" s="21"/>
      <c r="RCL46" s="21"/>
      <c r="RCM46" s="21"/>
      <c r="RCN46" s="21"/>
      <c r="RCO46" s="21"/>
      <c r="RCP46" s="21"/>
      <c r="RCQ46" s="21"/>
      <c r="RCR46" s="21"/>
      <c r="RCS46" s="21"/>
      <c r="RCT46" s="21"/>
      <c r="RCU46" s="21"/>
      <c r="RCV46" s="21"/>
      <c r="RCW46" s="21"/>
      <c r="RCX46" s="21"/>
      <c r="RCY46" s="21"/>
      <c r="RCZ46" s="21"/>
      <c r="RDA46" s="21"/>
      <c r="RDB46" s="21"/>
      <c r="RDC46" s="21"/>
      <c r="RDD46" s="21"/>
      <c r="RDE46" s="21"/>
      <c r="RDF46" s="21"/>
      <c r="RDG46" s="21"/>
      <c r="RDH46" s="21"/>
      <c r="RDI46" s="21"/>
      <c r="RDJ46" s="21"/>
      <c r="RDK46" s="21"/>
      <c r="RDL46" s="21"/>
      <c r="RDM46" s="21"/>
      <c r="RDN46" s="21"/>
      <c r="RDO46" s="21"/>
      <c r="RDP46" s="21"/>
      <c r="RDQ46" s="21"/>
      <c r="RDR46" s="21"/>
      <c r="RDS46" s="21"/>
      <c r="RDT46" s="21"/>
      <c r="RDU46" s="21"/>
      <c r="RDV46" s="21"/>
      <c r="RDW46" s="21"/>
      <c r="RDX46" s="21"/>
      <c r="RDY46" s="21"/>
      <c r="RDZ46" s="21"/>
      <c r="REA46" s="21"/>
      <c r="REB46" s="21"/>
      <c r="REC46" s="21"/>
      <c r="RED46" s="21"/>
      <c r="REE46" s="21"/>
      <c r="REF46" s="21"/>
      <c r="REG46" s="21"/>
      <c r="REH46" s="21"/>
      <c r="REI46" s="21"/>
      <c r="REJ46" s="21"/>
      <c r="REK46" s="21"/>
      <c r="REL46" s="21"/>
      <c r="REM46" s="21"/>
      <c r="REN46" s="21"/>
      <c r="REO46" s="21"/>
      <c r="REP46" s="21"/>
      <c r="REQ46" s="21"/>
      <c r="RER46" s="21"/>
      <c r="RES46" s="21"/>
      <c r="RET46" s="21"/>
      <c r="REU46" s="21"/>
      <c r="REV46" s="21"/>
      <c r="REW46" s="21"/>
      <c r="REX46" s="21"/>
      <c r="REY46" s="21"/>
      <c r="REZ46" s="21"/>
      <c r="RFA46" s="21"/>
      <c r="RFB46" s="21"/>
      <c r="RFC46" s="21"/>
      <c r="RFD46" s="21"/>
      <c r="RFE46" s="21"/>
      <c r="RFF46" s="21"/>
      <c r="RFG46" s="21"/>
      <c r="RFH46" s="21"/>
      <c r="RFI46" s="21"/>
      <c r="RFJ46" s="21"/>
      <c r="RFK46" s="21"/>
      <c r="RFL46" s="21"/>
      <c r="RFM46" s="21"/>
      <c r="RFN46" s="21"/>
      <c r="RFO46" s="21"/>
      <c r="RFP46" s="21"/>
      <c r="RFQ46" s="21"/>
      <c r="RFR46" s="21"/>
      <c r="RFS46" s="21"/>
      <c r="RFT46" s="21"/>
      <c r="RFU46" s="21"/>
      <c r="RFV46" s="21"/>
      <c r="RFW46" s="21"/>
      <c r="RFX46" s="21"/>
      <c r="RFY46" s="21"/>
      <c r="RFZ46" s="21"/>
      <c r="RGA46" s="21"/>
      <c r="RGB46" s="21"/>
      <c r="RGC46" s="21"/>
      <c r="RGD46" s="21"/>
      <c r="RGE46" s="21"/>
      <c r="RGF46" s="21"/>
      <c r="RGG46" s="21"/>
      <c r="RGH46" s="21"/>
      <c r="RGI46" s="21"/>
      <c r="RGJ46" s="21"/>
      <c r="RGK46" s="21"/>
      <c r="RGL46" s="21"/>
      <c r="RGM46" s="21"/>
      <c r="RGN46" s="21"/>
      <c r="RGO46" s="21"/>
      <c r="RGP46" s="21"/>
      <c r="RGQ46" s="21"/>
      <c r="RGR46" s="21"/>
      <c r="RGS46" s="21"/>
      <c r="RGT46" s="21"/>
      <c r="RGU46" s="21"/>
      <c r="RGV46" s="21"/>
      <c r="RGW46" s="21"/>
      <c r="RGX46" s="21"/>
      <c r="RGY46" s="21"/>
      <c r="RGZ46" s="21"/>
      <c r="RHA46" s="21"/>
      <c r="RHB46" s="21"/>
      <c r="RHC46" s="21"/>
      <c r="RHD46" s="21"/>
      <c r="RHE46" s="21"/>
      <c r="RHF46" s="21"/>
      <c r="RHG46" s="21"/>
      <c r="RHH46" s="21"/>
      <c r="RHI46" s="21"/>
      <c r="RHJ46" s="21"/>
      <c r="RHK46" s="21"/>
      <c r="RHL46" s="21"/>
      <c r="RHM46" s="21"/>
      <c r="RHN46" s="21"/>
      <c r="RHO46" s="21"/>
      <c r="RHP46" s="21"/>
      <c r="RHQ46" s="21"/>
      <c r="RHR46" s="21"/>
      <c r="RHS46" s="21"/>
      <c r="RHT46" s="21"/>
      <c r="RHU46" s="21"/>
      <c r="RHV46" s="21"/>
      <c r="RHW46" s="21"/>
      <c r="RHX46" s="21"/>
      <c r="RHY46" s="21"/>
      <c r="RHZ46" s="21"/>
      <c r="RIA46" s="21"/>
      <c r="RIB46" s="21"/>
      <c r="RIC46" s="21"/>
      <c r="RID46" s="21"/>
      <c r="RIE46" s="21"/>
      <c r="RIF46" s="21"/>
      <c r="RIG46" s="21"/>
      <c r="RIH46" s="21"/>
      <c r="RII46" s="21"/>
      <c r="RIJ46" s="21"/>
      <c r="RIK46" s="21"/>
      <c r="RIL46" s="21"/>
      <c r="RIM46" s="21"/>
      <c r="RIN46" s="21"/>
      <c r="RIO46" s="21"/>
      <c r="RIP46" s="21"/>
      <c r="RIQ46" s="21"/>
      <c r="RIR46" s="21"/>
      <c r="RIS46" s="21"/>
      <c r="RIT46" s="21"/>
      <c r="RIU46" s="21"/>
      <c r="RIV46" s="21"/>
      <c r="RIW46" s="21"/>
      <c r="RIX46" s="21"/>
      <c r="RIY46" s="21"/>
      <c r="RIZ46" s="21"/>
      <c r="RJA46" s="21"/>
      <c r="RJB46" s="21"/>
      <c r="RJC46" s="21"/>
      <c r="RJD46" s="21"/>
      <c r="RJE46" s="21"/>
      <c r="RJF46" s="21"/>
      <c r="RJG46" s="21"/>
      <c r="RJH46" s="21"/>
      <c r="RJI46" s="21"/>
      <c r="RJJ46" s="21"/>
      <c r="RJK46" s="21"/>
      <c r="RJL46" s="21"/>
      <c r="RJM46" s="21"/>
      <c r="RJN46" s="21"/>
      <c r="RJO46" s="21"/>
      <c r="RJP46" s="21"/>
      <c r="RJQ46" s="21"/>
      <c r="RJR46" s="21"/>
      <c r="RJS46" s="21"/>
      <c r="RJT46" s="21"/>
      <c r="RJU46" s="21"/>
      <c r="RJV46" s="21"/>
      <c r="RJW46" s="21"/>
      <c r="RJX46" s="21"/>
      <c r="RJY46" s="21"/>
      <c r="RJZ46" s="21"/>
      <c r="RKA46" s="21"/>
      <c r="RKB46" s="21"/>
      <c r="RKC46" s="21"/>
      <c r="RKD46" s="21"/>
      <c r="RKE46" s="21"/>
      <c r="RKF46" s="21"/>
      <c r="RKG46" s="21"/>
      <c r="RKH46" s="21"/>
      <c r="RKI46" s="21"/>
      <c r="RKJ46" s="21"/>
      <c r="RKK46" s="21"/>
      <c r="RKL46" s="21"/>
      <c r="RKM46" s="21"/>
      <c r="RKN46" s="21"/>
      <c r="RKO46" s="21"/>
      <c r="RKP46" s="21"/>
      <c r="RKQ46" s="21"/>
      <c r="RKR46" s="21"/>
      <c r="RKS46" s="21"/>
      <c r="RKT46" s="21"/>
      <c r="RKU46" s="21"/>
      <c r="RKV46" s="21"/>
      <c r="RKW46" s="21"/>
      <c r="RKX46" s="21"/>
      <c r="RKY46" s="21"/>
      <c r="RKZ46" s="21"/>
      <c r="RLA46" s="21"/>
      <c r="RLB46" s="21"/>
      <c r="RLC46" s="21"/>
      <c r="RLD46" s="21"/>
      <c r="RLE46" s="21"/>
      <c r="RLF46" s="21"/>
      <c r="RLG46" s="21"/>
      <c r="RLH46" s="21"/>
      <c r="RLI46" s="21"/>
      <c r="RLJ46" s="21"/>
      <c r="RLK46" s="21"/>
      <c r="RLL46" s="21"/>
      <c r="RLM46" s="21"/>
      <c r="RLN46" s="21"/>
      <c r="RLO46" s="21"/>
      <c r="RLP46" s="21"/>
      <c r="RLQ46" s="21"/>
      <c r="RLR46" s="21"/>
      <c r="RLS46" s="21"/>
      <c r="RLT46" s="21"/>
      <c r="RLU46" s="21"/>
      <c r="RLV46" s="21"/>
      <c r="RLW46" s="21"/>
      <c r="RLX46" s="21"/>
      <c r="RLY46" s="21"/>
      <c r="RLZ46" s="21"/>
      <c r="RMA46" s="21"/>
      <c r="RMB46" s="21"/>
      <c r="RMC46" s="21"/>
      <c r="RMD46" s="21"/>
      <c r="RME46" s="21"/>
      <c r="RMF46" s="21"/>
      <c r="RMG46" s="21"/>
      <c r="RMH46" s="21"/>
      <c r="RMI46" s="21"/>
      <c r="RMJ46" s="21"/>
      <c r="RMK46" s="21"/>
      <c r="RML46" s="21"/>
      <c r="RMM46" s="21"/>
      <c r="RMN46" s="21"/>
      <c r="RMO46" s="21"/>
      <c r="RMP46" s="21"/>
      <c r="RMQ46" s="21"/>
      <c r="RMR46" s="21"/>
      <c r="RMS46" s="21"/>
      <c r="RMT46" s="21"/>
      <c r="RMU46" s="21"/>
      <c r="RMV46" s="21"/>
      <c r="RMW46" s="21"/>
      <c r="RMX46" s="21"/>
      <c r="RMY46" s="21"/>
      <c r="RMZ46" s="21"/>
      <c r="RNA46" s="21"/>
      <c r="RNB46" s="21"/>
      <c r="RNC46" s="21"/>
      <c r="RND46" s="21"/>
      <c r="RNE46" s="21"/>
      <c r="RNF46" s="21"/>
      <c r="RNG46" s="21"/>
      <c r="RNH46" s="21"/>
      <c r="RNI46" s="21"/>
      <c r="RNJ46" s="21"/>
      <c r="RNK46" s="21"/>
      <c r="RNL46" s="21"/>
      <c r="RNM46" s="21"/>
      <c r="RNN46" s="21"/>
      <c r="RNO46" s="21"/>
      <c r="RNP46" s="21"/>
      <c r="RNQ46" s="21"/>
      <c r="RNR46" s="21"/>
      <c r="RNS46" s="21"/>
      <c r="RNT46" s="21"/>
      <c r="RNU46" s="21"/>
      <c r="RNV46" s="21"/>
      <c r="RNW46" s="21"/>
      <c r="RNX46" s="21"/>
      <c r="RNY46" s="21"/>
      <c r="RNZ46" s="21"/>
      <c r="ROA46" s="21"/>
      <c r="ROB46" s="21"/>
      <c r="ROC46" s="21"/>
      <c r="ROD46" s="21"/>
      <c r="ROE46" s="21"/>
      <c r="ROF46" s="21"/>
      <c r="ROG46" s="21"/>
      <c r="ROH46" s="21"/>
      <c r="ROI46" s="21"/>
      <c r="ROJ46" s="21"/>
      <c r="ROK46" s="21"/>
      <c r="ROL46" s="21"/>
      <c r="ROM46" s="21"/>
      <c r="RON46" s="21"/>
      <c r="ROO46" s="21"/>
      <c r="ROP46" s="21"/>
      <c r="ROQ46" s="21"/>
      <c r="ROR46" s="21"/>
      <c r="ROS46" s="21"/>
      <c r="ROT46" s="21"/>
      <c r="ROU46" s="21"/>
      <c r="ROV46" s="21"/>
      <c r="ROW46" s="21"/>
      <c r="ROX46" s="21"/>
      <c r="ROY46" s="21"/>
      <c r="ROZ46" s="21"/>
      <c r="RPA46" s="21"/>
      <c r="RPB46" s="21"/>
      <c r="RPC46" s="21"/>
      <c r="RPD46" s="21"/>
      <c r="RPE46" s="21"/>
      <c r="RPF46" s="21"/>
      <c r="RPG46" s="21"/>
      <c r="RPH46" s="21"/>
      <c r="RPI46" s="21"/>
      <c r="RPJ46" s="21"/>
      <c r="RPK46" s="21"/>
      <c r="RPL46" s="21"/>
      <c r="RPM46" s="21"/>
      <c r="RPN46" s="21"/>
      <c r="RPO46" s="21"/>
      <c r="RPP46" s="21"/>
      <c r="RPQ46" s="21"/>
      <c r="RPR46" s="21"/>
      <c r="RPS46" s="21"/>
      <c r="RPT46" s="21"/>
      <c r="RPU46" s="21"/>
      <c r="RPV46" s="21"/>
      <c r="RPW46" s="21"/>
      <c r="RPX46" s="21"/>
      <c r="RPY46" s="21"/>
      <c r="RPZ46" s="21"/>
      <c r="RQA46" s="21"/>
      <c r="RQB46" s="21"/>
      <c r="RQC46" s="21"/>
      <c r="RQD46" s="21"/>
      <c r="RQE46" s="21"/>
      <c r="RQF46" s="21"/>
      <c r="RQG46" s="21"/>
      <c r="RQH46" s="21"/>
      <c r="RQI46" s="21"/>
      <c r="RQJ46" s="21"/>
      <c r="RQK46" s="21"/>
      <c r="RQL46" s="21"/>
      <c r="RQM46" s="21"/>
      <c r="RQN46" s="21"/>
      <c r="RQO46" s="21"/>
      <c r="RQP46" s="21"/>
      <c r="RQQ46" s="21"/>
      <c r="RQR46" s="21"/>
      <c r="RQS46" s="21"/>
      <c r="RQT46" s="21"/>
      <c r="RQU46" s="21"/>
      <c r="RQV46" s="21"/>
      <c r="RQW46" s="21"/>
      <c r="RQX46" s="21"/>
      <c r="RQY46" s="21"/>
      <c r="RQZ46" s="21"/>
      <c r="RRA46" s="21"/>
      <c r="RRB46" s="21"/>
      <c r="RRC46" s="21"/>
      <c r="RRD46" s="21"/>
      <c r="RRE46" s="21"/>
      <c r="RRF46" s="21"/>
      <c r="RRG46" s="21"/>
      <c r="RRH46" s="21"/>
      <c r="RRI46" s="21"/>
      <c r="RRJ46" s="21"/>
      <c r="RRK46" s="21"/>
      <c r="RRL46" s="21"/>
      <c r="RRM46" s="21"/>
      <c r="RRN46" s="21"/>
      <c r="RRO46" s="21"/>
      <c r="RRP46" s="21"/>
      <c r="RRQ46" s="21"/>
      <c r="RRR46" s="21"/>
      <c r="RRS46" s="21"/>
      <c r="RRT46" s="21"/>
      <c r="RRU46" s="21"/>
      <c r="RRV46" s="21"/>
      <c r="RRW46" s="21"/>
      <c r="RRX46" s="21"/>
      <c r="RRY46" s="21"/>
      <c r="RRZ46" s="21"/>
      <c r="RSA46" s="21"/>
      <c r="RSB46" s="21"/>
      <c r="RSC46" s="21"/>
      <c r="RSD46" s="21"/>
      <c r="RSE46" s="21"/>
      <c r="RSF46" s="21"/>
      <c r="RSG46" s="21"/>
      <c r="RSH46" s="21"/>
      <c r="RSI46" s="21"/>
      <c r="RSJ46" s="21"/>
      <c r="RSK46" s="21"/>
      <c r="RSL46" s="21"/>
      <c r="RSM46" s="21"/>
      <c r="RSN46" s="21"/>
      <c r="RSO46" s="21"/>
      <c r="RSP46" s="21"/>
      <c r="RSQ46" s="21"/>
      <c r="RSR46" s="21"/>
      <c r="RSS46" s="21"/>
      <c r="RST46" s="21"/>
      <c r="RSU46" s="21"/>
      <c r="RSV46" s="21"/>
      <c r="RSW46" s="21"/>
      <c r="RSX46" s="21"/>
      <c r="RSY46" s="21"/>
      <c r="RSZ46" s="21"/>
      <c r="RTA46" s="21"/>
      <c r="RTB46" s="21"/>
      <c r="RTC46" s="21"/>
      <c r="RTD46" s="21"/>
      <c r="RTE46" s="21"/>
      <c r="RTF46" s="21"/>
      <c r="RTG46" s="21"/>
      <c r="RTH46" s="21"/>
      <c r="RTI46" s="21"/>
      <c r="RTJ46" s="21"/>
      <c r="RTK46" s="21"/>
      <c r="RTL46" s="21"/>
      <c r="RTM46" s="21"/>
      <c r="RTN46" s="21"/>
      <c r="RTO46" s="21"/>
      <c r="RTP46" s="21"/>
      <c r="RTQ46" s="21"/>
      <c r="RTR46" s="21"/>
      <c r="RTS46" s="21"/>
      <c r="RTT46" s="21"/>
      <c r="RTU46" s="21"/>
      <c r="RTV46" s="21"/>
      <c r="RTW46" s="21"/>
      <c r="RTX46" s="21"/>
      <c r="RTY46" s="21"/>
      <c r="RTZ46" s="21"/>
      <c r="RUA46" s="21"/>
      <c r="RUB46" s="21"/>
      <c r="RUC46" s="21"/>
      <c r="RUD46" s="21"/>
      <c r="RUE46" s="21"/>
      <c r="RUF46" s="21"/>
      <c r="RUG46" s="21"/>
      <c r="RUH46" s="21"/>
      <c r="RUI46" s="21"/>
      <c r="RUJ46" s="21"/>
      <c r="RUK46" s="21"/>
      <c r="RUL46" s="21"/>
      <c r="RUM46" s="21"/>
      <c r="RUN46" s="21"/>
      <c r="RUO46" s="21"/>
      <c r="RUP46" s="21"/>
      <c r="RUQ46" s="21"/>
      <c r="RUR46" s="21"/>
      <c r="RUS46" s="21"/>
      <c r="RUT46" s="21"/>
      <c r="RUU46" s="21"/>
      <c r="RUV46" s="21"/>
      <c r="RUW46" s="21"/>
      <c r="RUX46" s="21"/>
      <c r="RUY46" s="21"/>
      <c r="RUZ46" s="21"/>
      <c r="RVA46" s="21"/>
      <c r="RVB46" s="21"/>
      <c r="RVC46" s="21"/>
      <c r="RVD46" s="21"/>
      <c r="RVE46" s="21"/>
      <c r="RVF46" s="21"/>
      <c r="RVG46" s="21"/>
      <c r="RVH46" s="21"/>
      <c r="RVI46" s="21"/>
      <c r="RVJ46" s="21"/>
      <c r="RVK46" s="21"/>
      <c r="RVL46" s="21"/>
      <c r="RVM46" s="21"/>
      <c r="RVN46" s="21"/>
      <c r="RVO46" s="21"/>
      <c r="RVP46" s="21"/>
      <c r="RVQ46" s="21"/>
      <c r="RVR46" s="21"/>
      <c r="RVS46" s="21"/>
      <c r="RVT46" s="21"/>
      <c r="RVU46" s="21"/>
      <c r="RVV46" s="21"/>
      <c r="RVW46" s="21"/>
      <c r="RVX46" s="21"/>
      <c r="RVY46" s="21"/>
      <c r="RVZ46" s="21"/>
      <c r="RWA46" s="21"/>
      <c r="RWB46" s="21"/>
      <c r="RWC46" s="21"/>
      <c r="RWD46" s="21"/>
      <c r="RWE46" s="21"/>
      <c r="RWF46" s="21"/>
      <c r="RWG46" s="21"/>
      <c r="RWH46" s="21"/>
      <c r="RWI46" s="21"/>
      <c r="RWJ46" s="21"/>
      <c r="RWK46" s="21"/>
      <c r="RWL46" s="21"/>
      <c r="RWM46" s="21"/>
      <c r="RWN46" s="21"/>
      <c r="RWO46" s="21"/>
      <c r="RWP46" s="21"/>
      <c r="RWQ46" s="21"/>
      <c r="RWR46" s="21"/>
      <c r="RWS46" s="21"/>
      <c r="RWT46" s="21"/>
      <c r="RWU46" s="21"/>
      <c r="RWV46" s="21"/>
      <c r="RWW46" s="21"/>
      <c r="RWX46" s="21"/>
      <c r="RWY46" s="21"/>
      <c r="RWZ46" s="21"/>
      <c r="RXA46" s="21"/>
      <c r="RXB46" s="21"/>
      <c r="RXC46" s="21"/>
      <c r="RXD46" s="21"/>
      <c r="RXE46" s="21"/>
      <c r="RXF46" s="21"/>
      <c r="RXG46" s="21"/>
      <c r="RXH46" s="21"/>
      <c r="RXI46" s="21"/>
      <c r="RXJ46" s="21"/>
      <c r="RXK46" s="21"/>
      <c r="RXL46" s="21"/>
      <c r="RXM46" s="21"/>
      <c r="RXN46" s="21"/>
      <c r="RXO46" s="21"/>
      <c r="RXP46" s="21"/>
      <c r="RXQ46" s="21"/>
      <c r="RXR46" s="21"/>
      <c r="RXS46" s="21"/>
      <c r="RXT46" s="21"/>
      <c r="RXU46" s="21"/>
      <c r="RXV46" s="21"/>
      <c r="RXW46" s="21"/>
      <c r="RXX46" s="21"/>
      <c r="RXY46" s="21"/>
      <c r="RXZ46" s="21"/>
      <c r="RYA46" s="21"/>
      <c r="RYB46" s="21"/>
      <c r="RYC46" s="21"/>
      <c r="RYD46" s="21"/>
      <c r="RYE46" s="21"/>
      <c r="RYF46" s="21"/>
      <c r="RYG46" s="21"/>
      <c r="RYH46" s="21"/>
      <c r="RYI46" s="21"/>
      <c r="RYJ46" s="21"/>
      <c r="RYK46" s="21"/>
      <c r="RYL46" s="21"/>
      <c r="RYM46" s="21"/>
      <c r="RYN46" s="21"/>
      <c r="RYO46" s="21"/>
      <c r="RYP46" s="21"/>
      <c r="RYQ46" s="21"/>
      <c r="RYR46" s="21"/>
      <c r="RYS46" s="21"/>
      <c r="RYT46" s="21"/>
      <c r="RYU46" s="21"/>
      <c r="RYV46" s="21"/>
      <c r="RYW46" s="21"/>
      <c r="RYX46" s="21"/>
      <c r="RYY46" s="21"/>
      <c r="RYZ46" s="21"/>
      <c r="RZA46" s="21"/>
      <c r="RZB46" s="21"/>
      <c r="RZC46" s="21"/>
      <c r="RZD46" s="21"/>
      <c r="RZE46" s="21"/>
      <c r="RZF46" s="21"/>
      <c r="RZG46" s="21"/>
      <c r="RZH46" s="21"/>
      <c r="RZI46" s="21"/>
      <c r="RZJ46" s="21"/>
      <c r="RZK46" s="21"/>
      <c r="RZL46" s="21"/>
      <c r="RZM46" s="21"/>
      <c r="RZN46" s="21"/>
      <c r="RZO46" s="21"/>
      <c r="RZP46" s="21"/>
      <c r="RZQ46" s="21"/>
      <c r="RZR46" s="21"/>
      <c r="RZS46" s="21"/>
      <c r="RZT46" s="21"/>
      <c r="RZU46" s="21"/>
      <c r="RZV46" s="21"/>
      <c r="RZW46" s="21"/>
      <c r="RZX46" s="21"/>
      <c r="RZY46" s="21"/>
      <c r="RZZ46" s="21"/>
      <c r="SAA46" s="21"/>
      <c r="SAB46" s="21"/>
      <c r="SAC46" s="21"/>
      <c r="SAD46" s="21"/>
      <c r="SAE46" s="21"/>
      <c r="SAF46" s="21"/>
      <c r="SAG46" s="21"/>
      <c r="SAH46" s="21"/>
      <c r="SAI46" s="21"/>
      <c r="SAJ46" s="21"/>
      <c r="SAK46" s="21"/>
      <c r="SAL46" s="21"/>
      <c r="SAM46" s="21"/>
      <c r="SAN46" s="21"/>
      <c r="SAO46" s="21"/>
      <c r="SAP46" s="21"/>
      <c r="SAQ46" s="21"/>
      <c r="SAR46" s="21"/>
      <c r="SAS46" s="21"/>
      <c r="SAT46" s="21"/>
      <c r="SAU46" s="21"/>
      <c r="SAV46" s="21"/>
      <c r="SAW46" s="21"/>
      <c r="SAX46" s="21"/>
      <c r="SAY46" s="21"/>
      <c r="SAZ46" s="21"/>
      <c r="SBA46" s="21"/>
      <c r="SBB46" s="21"/>
      <c r="SBC46" s="21"/>
      <c r="SBD46" s="21"/>
      <c r="SBE46" s="21"/>
      <c r="SBF46" s="21"/>
      <c r="SBG46" s="21"/>
      <c r="SBH46" s="21"/>
      <c r="SBI46" s="21"/>
      <c r="SBJ46" s="21"/>
      <c r="SBK46" s="21"/>
      <c r="SBL46" s="21"/>
      <c r="SBM46" s="21"/>
      <c r="SBN46" s="21"/>
      <c r="SBO46" s="21"/>
      <c r="SBP46" s="21"/>
      <c r="SBQ46" s="21"/>
      <c r="SBR46" s="21"/>
      <c r="SBS46" s="21"/>
      <c r="SBT46" s="21"/>
      <c r="SBU46" s="21"/>
      <c r="SBV46" s="21"/>
      <c r="SBW46" s="21"/>
      <c r="SBX46" s="21"/>
      <c r="SBY46" s="21"/>
      <c r="SBZ46" s="21"/>
      <c r="SCA46" s="21"/>
      <c r="SCB46" s="21"/>
      <c r="SCC46" s="21"/>
      <c r="SCD46" s="21"/>
      <c r="SCE46" s="21"/>
      <c r="SCF46" s="21"/>
      <c r="SCG46" s="21"/>
      <c r="SCH46" s="21"/>
      <c r="SCI46" s="21"/>
      <c r="SCJ46" s="21"/>
      <c r="SCK46" s="21"/>
      <c r="SCL46" s="21"/>
      <c r="SCM46" s="21"/>
      <c r="SCN46" s="21"/>
      <c r="SCO46" s="21"/>
      <c r="SCP46" s="21"/>
      <c r="SCQ46" s="21"/>
      <c r="SCR46" s="21"/>
      <c r="SCS46" s="21"/>
      <c r="SCT46" s="21"/>
      <c r="SCU46" s="21"/>
      <c r="SCV46" s="21"/>
      <c r="SCW46" s="21"/>
      <c r="SCX46" s="21"/>
      <c r="SCY46" s="21"/>
      <c r="SCZ46" s="21"/>
      <c r="SDA46" s="21"/>
      <c r="SDB46" s="21"/>
      <c r="SDC46" s="21"/>
      <c r="SDD46" s="21"/>
      <c r="SDE46" s="21"/>
      <c r="SDF46" s="21"/>
      <c r="SDG46" s="21"/>
      <c r="SDH46" s="21"/>
      <c r="SDI46" s="21"/>
      <c r="SDJ46" s="21"/>
      <c r="SDK46" s="21"/>
      <c r="SDL46" s="21"/>
      <c r="SDM46" s="21"/>
      <c r="SDN46" s="21"/>
      <c r="SDO46" s="21"/>
      <c r="SDP46" s="21"/>
      <c r="SDQ46" s="21"/>
      <c r="SDR46" s="21"/>
      <c r="SDS46" s="21"/>
      <c r="SDT46" s="21"/>
      <c r="SDU46" s="21"/>
      <c r="SDV46" s="21"/>
      <c r="SDW46" s="21"/>
      <c r="SDX46" s="21"/>
      <c r="SDY46" s="21"/>
      <c r="SDZ46" s="21"/>
      <c r="SEA46" s="21"/>
      <c r="SEB46" s="21"/>
      <c r="SEC46" s="21"/>
      <c r="SED46" s="21"/>
      <c r="SEE46" s="21"/>
      <c r="SEF46" s="21"/>
      <c r="SEG46" s="21"/>
      <c r="SEH46" s="21"/>
      <c r="SEI46" s="21"/>
      <c r="SEJ46" s="21"/>
      <c r="SEK46" s="21"/>
      <c r="SEL46" s="21"/>
      <c r="SEM46" s="21"/>
      <c r="SEN46" s="21"/>
      <c r="SEO46" s="21"/>
      <c r="SEP46" s="21"/>
      <c r="SEQ46" s="21"/>
      <c r="SER46" s="21"/>
      <c r="SES46" s="21"/>
      <c r="SET46" s="21"/>
      <c r="SEU46" s="21"/>
      <c r="SEV46" s="21"/>
      <c r="SEW46" s="21"/>
      <c r="SEX46" s="21"/>
      <c r="SEY46" s="21"/>
      <c r="SEZ46" s="21"/>
      <c r="SFA46" s="21"/>
      <c r="SFB46" s="21"/>
      <c r="SFC46" s="21"/>
      <c r="SFD46" s="21"/>
      <c r="SFE46" s="21"/>
      <c r="SFF46" s="21"/>
      <c r="SFG46" s="21"/>
      <c r="SFH46" s="21"/>
      <c r="SFI46" s="21"/>
      <c r="SFJ46" s="21"/>
      <c r="SFK46" s="21"/>
      <c r="SFL46" s="21"/>
      <c r="SFM46" s="21"/>
      <c r="SFN46" s="21"/>
      <c r="SFO46" s="21"/>
      <c r="SFP46" s="21"/>
      <c r="SFQ46" s="21"/>
      <c r="SFR46" s="21"/>
      <c r="SFS46" s="21"/>
      <c r="SFT46" s="21"/>
      <c r="SFU46" s="21"/>
      <c r="SFV46" s="21"/>
      <c r="SFW46" s="21"/>
      <c r="SFX46" s="21"/>
      <c r="SFY46" s="21"/>
      <c r="SFZ46" s="21"/>
      <c r="SGA46" s="21"/>
      <c r="SGB46" s="21"/>
      <c r="SGC46" s="21"/>
      <c r="SGD46" s="21"/>
      <c r="SGE46" s="21"/>
      <c r="SGF46" s="21"/>
      <c r="SGG46" s="21"/>
      <c r="SGH46" s="21"/>
      <c r="SGI46" s="21"/>
      <c r="SGJ46" s="21"/>
      <c r="SGK46" s="21"/>
      <c r="SGL46" s="21"/>
      <c r="SGM46" s="21"/>
      <c r="SGN46" s="21"/>
      <c r="SGO46" s="21"/>
      <c r="SGP46" s="21"/>
      <c r="SGQ46" s="21"/>
      <c r="SGR46" s="21"/>
      <c r="SGS46" s="21"/>
      <c r="SGT46" s="21"/>
      <c r="SGU46" s="21"/>
      <c r="SGV46" s="21"/>
      <c r="SGW46" s="21"/>
      <c r="SGX46" s="21"/>
      <c r="SGY46" s="21"/>
      <c r="SGZ46" s="21"/>
      <c r="SHA46" s="21"/>
      <c r="SHB46" s="21"/>
      <c r="SHC46" s="21"/>
      <c r="SHD46" s="21"/>
      <c r="SHE46" s="21"/>
      <c r="SHF46" s="21"/>
      <c r="SHG46" s="21"/>
      <c r="SHH46" s="21"/>
      <c r="SHI46" s="21"/>
      <c r="SHJ46" s="21"/>
      <c r="SHK46" s="21"/>
      <c r="SHL46" s="21"/>
      <c r="SHM46" s="21"/>
      <c r="SHN46" s="21"/>
      <c r="SHO46" s="21"/>
      <c r="SHP46" s="21"/>
      <c r="SHQ46" s="21"/>
      <c r="SHR46" s="21"/>
      <c r="SHS46" s="21"/>
      <c r="SHT46" s="21"/>
      <c r="SHU46" s="21"/>
      <c r="SHV46" s="21"/>
      <c r="SHW46" s="21"/>
      <c r="SHX46" s="21"/>
      <c r="SHY46" s="21"/>
      <c r="SHZ46" s="21"/>
      <c r="SIA46" s="21"/>
      <c r="SIB46" s="21"/>
      <c r="SIC46" s="21"/>
      <c r="SID46" s="21"/>
      <c r="SIE46" s="21"/>
      <c r="SIF46" s="21"/>
      <c r="SIG46" s="21"/>
      <c r="SIH46" s="21"/>
      <c r="SII46" s="21"/>
      <c r="SIJ46" s="21"/>
      <c r="SIK46" s="21"/>
      <c r="SIL46" s="21"/>
      <c r="SIM46" s="21"/>
      <c r="SIN46" s="21"/>
      <c r="SIO46" s="21"/>
      <c r="SIP46" s="21"/>
      <c r="SIQ46" s="21"/>
      <c r="SIR46" s="21"/>
      <c r="SIS46" s="21"/>
      <c r="SIT46" s="21"/>
      <c r="SIU46" s="21"/>
      <c r="SIV46" s="21"/>
      <c r="SIW46" s="21"/>
      <c r="SIX46" s="21"/>
      <c r="SIY46" s="21"/>
      <c r="SIZ46" s="21"/>
      <c r="SJA46" s="21"/>
      <c r="SJB46" s="21"/>
      <c r="SJC46" s="21"/>
      <c r="SJD46" s="21"/>
      <c r="SJE46" s="21"/>
      <c r="SJF46" s="21"/>
      <c r="SJG46" s="21"/>
      <c r="SJH46" s="21"/>
      <c r="SJI46" s="21"/>
      <c r="SJJ46" s="21"/>
      <c r="SJK46" s="21"/>
      <c r="SJL46" s="21"/>
      <c r="SJM46" s="21"/>
      <c r="SJN46" s="21"/>
      <c r="SJO46" s="21"/>
      <c r="SJP46" s="21"/>
      <c r="SJQ46" s="21"/>
      <c r="SJR46" s="21"/>
      <c r="SJS46" s="21"/>
      <c r="SJT46" s="21"/>
      <c r="SJU46" s="21"/>
      <c r="SJV46" s="21"/>
      <c r="SJW46" s="21"/>
      <c r="SJX46" s="21"/>
      <c r="SJY46" s="21"/>
      <c r="SJZ46" s="21"/>
      <c r="SKA46" s="21"/>
      <c r="SKB46" s="21"/>
      <c r="SKC46" s="21"/>
      <c r="SKD46" s="21"/>
      <c r="SKE46" s="21"/>
      <c r="SKF46" s="21"/>
      <c r="SKG46" s="21"/>
      <c r="SKH46" s="21"/>
      <c r="SKI46" s="21"/>
      <c r="SKJ46" s="21"/>
      <c r="SKK46" s="21"/>
      <c r="SKL46" s="21"/>
      <c r="SKM46" s="21"/>
      <c r="SKN46" s="21"/>
      <c r="SKO46" s="21"/>
      <c r="SKP46" s="21"/>
      <c r="SKQ46" s="21"/>
      <c r="SKR46" s="21"/>
      <c r="SKS46" s="21"/>
      <c r="SKT46" s="21"/>
      <c r="SKU46" s="21"/>
      <c r="SKV46" s="21"/>
      <c r="SKW46" s="21"/>
      <c r="SKX46" s="21"/>
      <c r="SKY46" s="21"/>
      <c r="SKZ46" s="21"/>
      <c r="SLA46" s="21"/>
      <c r="SLB46" s="21"/>
      <c r="SLC46" s="21"/>
      <c r="SLD46" s="21"/>
      <c r="SLE46" s="21"/>
      <c r="SLF46" s="21"/>
      <c r="SLG46" s="21"/>
      <c r="SLH46" s="21"/>
      <c r="SLI46" s="21"/>
      <c r="SLJ46" s="21"/>
      <c r="SLK46" s="21"/>
      <c r="SLL46" s="21"/>
      <c r="SLM46" s="21"/>
      <c r="SLN46" s="21"/>
      <c r="SLO46" s="21"/>
      <c r="SLP46" s="21"/>
      <c r="SLQ46" s="21"/>
      <c r="SLR46" s="21"/>
      <c r="SLS46" s="21"/>
      <c r="SLT46" s="21"/>
      <c r="SLU46" s="21"/>
      <c r="SLV46" s="21"/>
      <c r="SLW46" s="21"/>
      <c r="SLX46" s="21"/>
      <c r="SLY46" s="21"/>
      <c r="SLZ46" s="21"/>
      <c r="SMA46" s="21"/>
      <c r="SMB46" s="21"/>
      <c r="SMC46" s="21"/>
      <c r="SMD46" s="21"/>
      <c r="SME46" s="21"/>
      <c r="SMF46" s="21"/>
      <c r="SMG46" s="21"/>
      <c r="SMH46" s="21"/>
      <c r="SMI46" s="21"/>
      <c r="SMJ46" s="21"/>
      <c r="SMK46" s="21"/>
      <c r="SML46" s="21"/>
      <c r="SMM46" s="21"/>
      <c r="SMN46" s="21"/>
      <c r="SMO46" s="21"/>
      <c r="SMP46" s="21"/>
      <c r="SMQ46" s="21"/>
      <c r="SMR46" s="21"/>
      <c r="SMS46" s="21"/>
      <c r="SMT46" s="21"/>
      <c r="SMU46" s="21"/>
      <c r="SMV46" s="21"/>
      <c r="SMW46" s="21"/>
      <c r="SMX46" s="21"/>
      <c r="SMY46" s="21"/>
      <c r="SMZ46" s="21"/>
      <c r="SNA46" s="21"/>
      <c r="SNB46" s="21"/>
      <c r="SNC46" s="21"/>
      <c r="SND46" s="21"/>
      <c r="SNE46" s="21"/>
      <c r="SNF46" s="21"/>
      <c r="SNG46" s="21"/>
      <c r="SNH46" s="21"/>
      <c r="SNI46" s="21"/>
      <c r="SNJ46" s="21"/>
      <c r="SNK46" s="21"/>
      <c r="SNL46" s="21"/>
      <c r="SNM46" s="21"/>
      <c r="SNN46" s="21"/>
      <c r="SNO46" s="21"/>
      <c r="SNP46" s="21"/>
      <c r="SNQ46" s="21"/>
      <c r="SNR46" s="21"/>
      <c r="SNS46" s="21"/>
      <c r="SNT46" s="21"/>
      <c r="SNU46" s="21"/>
      <c r="SNV46" s="21"/>
      <c r="SNW46" s="21"/>
      <c r="SNX46" s="21"/>
      <c r="SNY46" s="21"/>
      <c r="SNZ46" s="21"/>
      <c r="SOA46" s="21"/>
      <c r="SOB46" s="21"/>
      <c r="SOC46" s="21"/>
      <c r="SOD46" s="21"/>
      <c r="SOE46" s="21"/>
      <c r="SOF46" s="21"/>
      <c r="SOG46" s="21"/>
      <c r="SOH46" s="21"/>
      <c r="SOI46" s="21"/>
      <c r="SOJ46" s="21"/>
      <c r="SOK46" s="21"/>
      <c r="SOL46" s="21"/>
      <c r="SOM46" s="21"/>
      <c r="SON46" s="21"/>
      <c r="SOO46" s="21"/>
      <c r="SOP46" s="21"/>
      <c r="SOQ46" s="21"/>
      <c r="SOR46" s="21"/>
      <c r="SOS46" s="21"/>
      <c r="SOT46" s="21"/>
      <c r="SOU46" s="21"/>
      <c r="SOV46" s="21"/>
      <c r="SOW46" s="21"/>
      <c r="SOX46" s="21"/>
      <c r="SOY46" s="21"/>
      <c r="SOZ46" s="21"/>
      <c r="SPA46" s="21"/>
      <c r="SPB46" s="21"/>
      <c r="SPC46" s="21"/>
      <c r="SPD46" s="21"/>
      <c r="SPE46" s="21"/>
      <c r="SPF46" s="21"/>
      <c r="SPG46" s="21"/>
      <c r="SPH46" s="21"/>
      <c r="SPI46" s="21"/>
      <c r="SPJ46" s="21"/>
      <c r="SPK46" s="21"/>
      <c r="SPL46" s="21"/>
      <c r="SPM46" s="21"/>
      <c r="SPN46" s="21"/>
      <c r="SPO46" s="21"/>
      <c r="SPP46" s="21"/>
      <c r="SPQ46" s="21"/>
      <c r="SPR46" s="21"/>
      <c r="SPS46" s="21"/>
      <c r="SPT46" s="21"/>
      <c r="SPU46" s="21"/>
      <c r="SPV46" s="21"/>
      <c r="SPW46" s="21"/>
      <c r="SPX46" s="21"/>
      <c r="SPY46" s="21"/>
      <c r="SPZ46" s="21"/>
      <c r="SQA46" s="21"/>
      <c r="SQB46" s="21"/>
      <c r="SQC46" s="21"/>
      <c r="SQD46" s="21"/>
      <c r="SQE46" s="21"/>
      <c r="SQF46" s="21"/>
      <c r="SQG46" s="21"/>
      <c r="SQH46" s="21"/>
      <c r="SQI46" s="21"/>
      <c r="SQJ46" s="21"/>
      <c r="SQK46" s="21"/>
      <c r="SQL46" s="21"/>
      <c r="SQM46" s="21"/>
      <c r="SQN46" s="21"/>
      <c r="SQO46" s="21"/>
      <c r="SQP46" s="21"/>
      <c r="SQQ46" s="21"/>
      <c r="SQR46" s="21"/>
      <c r="SQS46" s="21"/>
      <c r="SQT46" s="21"/>
      <c r="SQU46" s="21"/>
      <c r="SQV46" s="21"/>
      <c r="SQW46" s="21"/>
      <c r="SQX46" s="21"/>
      <c r="SQY46" s="21"/>
      <c r="SQZ46" s="21"/>
      <c r="SRA46" s="21"/>
      <c r="SRB46" s="21"/>
      <c r="SRC46" s="21"/>
      <c r="SRD46" s="21"/>
      <c r="SRE46" s="21"/>
      <c r="SRF46" s="21"/>
      <c r="SRG46" s="21"/>
      <c r="SRH46" s="21"/>
      <c r="SRI46" s="21"/>
      <c r="SRJ46" s="21"/>
      <c r="SRK46" s="21"/>
      <c r="SRL46" s="21"/>
      <c r="SRM46" s="21"/>
      <c r="SRN46" s="21"/>
      <c r="SRO46" s="21"/>
      <c r="SRP46" s="21"/>
      <c r="SRQ46" s="21"/>
      <c r="SRR46" s="21"/>
      <c r="SRS46" s="21"/>
      <c r="SRT46" s="21"/>
      <c r="SRU46" s="21"/>
      <c r="SRV46" s="21"/>
      <c r="SRW46" s="21"/>
      <c r="SRX46" s="21"/>
      <c r="SRY46" s="21"/>
      <c r="SRZ46" s="21"/>
      <c r="SSA46" s="21"/>
      <c r="SSB46" s="21"/>
      <c r="SSC46" s="21"/>
      <c r="SSD46" s="21"/>
      <c r="SSE46" s="21"/>
      <c r="SSF46" s="21"/>
      <c r="SSG46" s="21"/>
      <c r="SSH46" s="21"/>
      <c r="SSI46" s="21"/>
      <c r="SSJ46" s="21"/>
      <c r="SSK46" s="21"/>
      <c r="SSL46" s="21"/>
      <c r="SSM46" s="21"/>
      <c r="SSN46" s="21"/>
      <c r="SSO46" s="21"/>
      <c r="SSP46" s="21"/>
      <c r="SSQ46" s="21"/>
      <c r="SSR46" s="21"/>
      <c r="SSS46" s="21"/>
      <c r="SST46" s="21"/>
      <c r="SSU46" s="21"/>
      <c r="SSV46" s="21"/>
      <c r="SSW46" s="21"/>
      <c r="SSX46" s="21"/>
      <c r="SSY46" s="21"/>
      <c r="SSZ46" s="21"/>
      <c r="STA46" s="21"/>
      <c r="STB46" s="21"/>
      <c r="STC46" s="21"/>
      <c r="STD46" s="21"/>
      <c r="STE46" s="21"/>
      <c r="STF46" s="21"/>
      <c r="STG46" s="21"/>
      <c r="STH46" s="21"/>
      <c r="STI46" s="21"/>
      <c r="STJ46" s="21"/>
      <c r="STK46" s="21"/>
      <c r="STL46" s="21"/>
      <c r="STM46" s="21"/>
      <c r="STN46" s="21"/>
      <c r="STO46" s="21"/>
      <c r="STP46" s="21"/>
      <c r="STQ46" s="21"/>
      <c r="STR46" s="21"/>
      <c r="STS46" s="21"/>
      <c r="STT46" s="21"/>
      <c r="STU46" s="21"/>
      <c r="STV46" s="21"/>
      <c r="STW46" s="21"/>
      <c r="STX46" s="21"/>
      <c r="STY46" s="21"/>
      <c r="STZ46" s="21"/>
      <c r="SUA46" s="21"/>
      <c r="SUB46" s="21"/>
      <c r="SUC46" s="21"/>
      <c r="SUD46" s="21"/>
      <c r="SUE46" s="21"/>
      <c r="SUF46" s="21"/>
      <c r="SUG46" s="21"/>
      <c r="SUH46" s="21"/>
      <c r="SUI46" s="21"/>
      <c r="SUJ46" s="21"/>
      <c r="SUK46" s="21"/>
      <c r="SUL46" s="21"/>
      <c r="SUM46" s="21"/>
      <c r="SUN46" s="21"/>
      <c r="SUO46" s="21"/>
      <c r="SUP46" s="21"/>
      <c r="SUQ46" s="21"/>
      <c r="SUR46" s="21"/>
      <c r="SUS46" s="21"/>
      <c r="SUT46" s="21"/>
      <c r="SUU46" s="21"/>
      <c r="SUV46" s="21"/>
      <c r="SUW46" s="21"/>
      <c r="SUX46" s="21"/>
      <c r="SUY46" s="21"/>
      <c r="SUZ46" s="21"/>
      <c r="SVA46" s="21"/>
      <c r="SVB46" s="21"/>
      <c r="SVC46" s="21"/>
      <c r="SVD46" s="21"/>
      <c r="SVE46" s="21"/>
      <c r="SVF46" s="21"/>
      <c r="SVG46" s="21"/>
      <c r="SVH46" s="21"/>
      <c r="SVI46" s="21"/>
      <c r="SVJ46" s="21"/>
      <c r="SVK46" s="21"/>
      <c r="SVL46" s="21"/>
      <c r="SVM46" s="21"/>
      <c r="SVN46" s="21"/>
      <c r="SVO46" s="21"/>
      <c r="SVP46" s="21"/>
      <c r="SVQ46" s="21"/>
      <c r="SVR46" s="21"/>
      <c r="SVS46" s="21"/>
      <c r="SVT46" s="21"/>
      <c r="SVU46" s="21"/>
      <c r="SVV46" s="21"/>
      <c r="SVW46" s="21"/>
      <c r="SVX46" s="21"/>
      <c r="SVY46" s="21"/>
      <c r="SVZ46" s="21"/>
      <c r="SWA46" s="21"/>
      <c r="SWB46" s="21"/>
      <c r="SWC46" s="21"/>
      <c r="SWD46" s="21"/>
      <c r="SWE46" s="21"/>
      <c r="SWF46" s="21"/>
      <c r="SWG46" s="21"/>
      <c r="SWH46" s="21"/>
      <c r="SWI46" s="21"/>
      <c r="SWJ46" s="21"/>
      <c r="SWK46" s="21"/>
      <c r="SWL46" s="21"/>
      <c r="SWM46" s="21"/>
      <c r="SWN46" s="21"/>
      <c r="SWO46" s="21"/>
      <c r="SWP46" s="21"/>
      <c r="SWQ46" s="21"/>
      <c r="SWR46" s="21"/>
      <c r="SWS46" s="21"/>
      <c r="SWT46" s="21"/>
      <c r="SWU46" s="21"/>
      <c r="SWV46" s="21"/>
      <c r="SWW46" s="21"/>
      <c r="SWX46" s="21"/>
      <c r="SWY46" s="21"/>
      <c r="SWZ46" s="21"/>
      <c r="SXA46" s="21"/>
      <c r="SXB46" s="21"/>
      <c r="SXC46" s="21"/>
      <c r="SXD46" s="21"/>
      <c r="SXE46" s="21"/>
      <c r="SXF46" s="21"/>
      <c r="SXG46" s="21"/>
      <c r="SXH46" s="21"/>
      <c r="SXI46" s="21"/>
      <c r="SXJ46" s="21"/>
      <c r="SXK46" s="21"/>
      <c r="SXL46" s="21"/>
      <c r="SXM46" s="21"/>
      <c r="SXN46" s="21"/>
      <c r="SXO46" s="21"/>
      <c r="SXP46" s="21"/>
      <c r="SXQ46" s="21"/>
      <c r="SXR46" s="21"/>
      <c r="SXS46" s="21"/>
      <c r="SXT46" s="21"/>
      <c r="SXU46" s="21"/>
      <c r="SXV46" s="21"/>
      <c r="SXW46" s="21"/>
      <c r="SXX46" s="21"/>
      <c r="SXY46" s="21"/>
      <c r="SXZ46" s="21"/>
      <c r="SYA46" s="21"/>
      <c r="SYB46" s="21"/>
      <c r="SYC46" s="21"/>
      <c r="SYD46" s="21"/>
      <c r="SYE46" s="21"/>
      <c r="SYF46" s="21"/>
      <c r="SYG46" s="21"/>
      <c r="SYH46" s="21"/>
      <c r="SYI46" s="21"/>
      <c r="SYJ46" s="21"/>
      <c r="SYK46" s="21"/>
      <c r="SYL46" s="21"/>
      <c r="SYM46" s="21"/>
      <c r="SYN46" s="21"/>
      <c r="SYO46" s="21"/>
      <c r="SYP46" s="21"/>
      <c r="SYQ46" s="21"/>
      <c r="SYR46" s="21"/>
      <c r="SYS46" s="21"/>
      <c r="SYT46" s="21"/>
      <c r="SYU46" s="21"/>
      <c r="SYV46" s="21"/>
      <c r="SYW46" s="21"/>
      <c r="SYX46" s="21"/>
      <c r="SYY46" s="21"/>
      <c r="SYZ46" s="21"/>
      <c r="SZA46" s="21"/>
      <c r="SZB46" s="21"/>
      <c r="SZC46" s="21"/>
      <c r="SZD46" s="21"/>
      <c r="SZE46" s="21"/>
      <c r="SZF46" s="21"/>
      <c r="SZG46" s="21"/>
      <c r="SZH46" s="21"/>
      <c r="SZI46" s="21"/>
      <c r="SZJ46" s="21"/>
      <c r="SZK46" s="21"/>
      <c r="SZL46" s="21"/>
      <c r="SZM46" s="21"/>
      <c r="SZN46" s="21"/>
      <c r="SZO46" s="21"/>
      <c r="SZP46" s="21"/>
      <c r="SZQ46" s="21"/>
      <c r="SZR46" s="21"/>
      <c r="SZS46" s="21"/>
      <c r="SZT46" s="21"/>
      <c r="SZU46" s="21"/>
      <c r="SZV46" s="21"/>
      <c r="SZW46" s="21"/>
      <c r="SZX46" s="21"/>
      <c r="SZY46" s="21"/>
      <c r="SZZ46" s="21"/>
      <c r="TAA46" s="21"/>
      <c r="TAB46" s="21"/>
      <c r="TAC46" s="21"/>
      <c r="TAD46" s="21"/>
      <c r="TAE46" s="21"/>
      <c r="TAF46" s="21"/>
      <c r="TAG46" s="21"/>
      <c r="TAH46" s="21"/>
      <c r="TAI46" s="21"/>
      <c r="TAJ46" s="21"/>
      <c r="TAK46" s="21"/>
      <c r="TAL46" s="21"/>
      <c r="TAM46" s="21"/>
      <c r="TAN46" s="21"/>
      <c r="TAO46" s="21"/>
      <c r="TAP46" s="21"/>
      <c r="TAQ46" s="21"/>
      <c r="TAR46" s="21"/>
      <c r="TAS46" s="21"/>
      <c r="TAT46" s="21"/>
      <c r="TAU46" s="21"/>
      <c r="TAV46" s="21"/>
      <c r="TAW46" s="21"/>
      <c r="TAX46" s="21"/>
      <c r="TAY46" s="21"/>
      <c r="TAZ46" s="21"/>
      <c r="TBA46" s="21"/>
      <c r="TBB46" s="21"/>
      <c r="TBC46" s="21"/>
      <c r="TBD46" s="21"/>
      <c r="TBE46" s="21"/>
      <c r="TBF46" s="21"/>
      <c r="TBG46" s="21"/>
      <c r="TBH46" s="21"/>
      <c r="TBI46" s="21"/>
      <c r="TBJ46" s="21"/>
      <c r="TBK46" s="21"/>
      <c r="TBL46" s="21"/>
      <c r="TBM46" s="21"/>
      <c r="TBN46" s="21"/>
      <c r="TBO46" s="21"/>
      <c r="TBP46" s="21"/>
      <c r="TBQ46" s="21"/>
      <c r="TBR46" s="21"/>
      <c r="TBS46" s="21"/>
      <c r="TBT46" s="21"/>
      <c r="TBU46" s="21"/>
      <c r="TBV46" s="21"/>
      <c r="TBW46" s="21"/>
      <c r="TBX46" s="21"/>
      <c r="TBY46" s="21"/>
      <c r="TBZ46" s="21"/>
      <c r="TCA46" s="21"/>
      <c r="TCB46" s="21"/>
      <c r="TCC46" s="21"/>
      <c r="TCD46" s="21"/>
      <c r="TCE46" s="21"/>
      <c r="TCF46" s="21"/>
      <c r="TCG46" s="21"/>
      <c r="TCH46" s="21"/>
      <c r="TCI46" s="21"/>
      <c r="TCJ46" s="21"/>
      <c r="TCK46" s="21"/>
      <c r="TCL46" s="21"/>
      <c r="TCM46" s="21"/>
      <c r="TCN46" s="21"/>
      <c r="TCO46" s="21"/>
      <c r="TCP46" s="21"/>
      <c r="TCQ46" s="21"/>
      <c r="TCR46" s="21"/>
      <c r="TCS46" s="21"/>
      <c r="TCT46" s="21"/>
      <c r="TCU46" s="21"/>
      <c r="TCV46" s="21"/>
      <c r="TCW46" s="21"/>
      <c r="TCX46" s="21"/>
      <c r="TCY46" s="21"/>
      <c r="TCZ46" s="21"/>
      <c r="TDA46" s="21"/>
      <c r="TDB46" s="21"/>
      <c r="TDC46" s="21"/>
      <c r="TDD46" s="21"/>
      <c r="TDE46" s="21"/>
      <c r="TDF46" s="21"/>
      <c r="TDG46" s="21"/>
      <c r="TDH46" s="21"/>
      <c r="TDI46" s="21"/>
      <c r="TDJ46" s="21"/>
      <c r="TDK46" s="21"/>
      <c r="TDL46" s="21"/>
      <c r="TDM46" s="21"/>
      <c r="TDN46" s="21"/>
      <c r="TDO46" s="21"/>
      <c r="TDP46" s="21"/>
      <c r="TDQ46" s="21"/>
      <c r="TDR46" s="21"/>
      <c r="TDS46" s="21"/>
      <c r="TDT46" s="21"/>
      <c r="TDU46" s="21"/>
      <c r="TDV46" s="21"/>
      <c r="TDW46" s="21"/>
      <c r="TDX46" s="21"/>
      <c r="TDY46" s="21"/>
      <c r="TDZ46" s="21"/>
      <c r="TEA46" s="21"/>
      <c r="TEB46" s="21"/>
      <c r="TEC46" s="21"/>
      <c r="TED46" s="21"/>
      <c r="TEE46" s="21"/>
      <c r="TEF46" s="21"/>
      <c r="TEG46" s="21"/>
      <c r="TEH46" s="21"/>
      <c r="TEI46" s="21"/>
      <c r="TEJ46" s="21"/>
      <c r="TEK46" s="21"/>
      <c r="TEL46" s="21"/>
      <c r="TEM46" s="21"/>
      <c r="TEN46" s="21"/>
      <c r="TEO46" s="21"/>
      <c r="TEP46" s="21"/>
      <c r="TEQ46" s="21"/>
      <c r="TER46" s="21"/>
      <c r="TES46" s="21"/>
      <c r="TET46" s="21"/>
      <c r="TEU46" s="21"/>
      <c r="TEV46" s="21"/>
      <c r="TEW46" s="21"/>
      <c r="TEX46" s="21"/>
      <c r="TEY46" s="21"/>
      <c r="TEZ46" s="21"/>
      <c r="TFA46" s="21"/>
      <c r="TFB46" s="21"/>
      <c r="TFC46" s="21"/>
      <c r="TFD46" s="21"/>
      <c r="TFE46" s="21"/>
      <c r="TFF46" s="21"/>
      <c r="TFG46" s="21"/>
      <c r="TFH46" s="21"/>
      <c r="TFI46" s="21"/>
      <c r="TFJ46" s="21"/>
      <c r="TFK46" s="21"/>
      <c r="TFL46" s="21"/>
      <c r="TFM46" s="21"/>
      <c r="TFN46" s="21"/>
      <c r="TFO46" s="21"/>
      <c r="TFP46" s="21"/>
      <c r="TFQ46" s="21"/>
      <c r="TFR46" s="21"/>
      <c r="TFS46" s="21"/>
      <c r="TFT46" s="21"/>
      <c r="TFU46" s="21"/>
      <c r="TFV46" s="21"/>
      <c r="TFW46" s="21"/>
      <c r="TFX46" s="21"/>
      <c r="TFY46" s="21"/>
      <c r="TFZ46" s="21"/>
      <c r="TGA46" s="21"/>
      <c r="TGB46" s="21"/>
      <c r="TGC46" s="21"/>
      <c r="TGD46" s="21"/>
      <c r="TGE46" s="21"/>
      <c r="TGF46" s="21"/>
      <c r="TGG46" s="21"/>
      <c r="TGH46" s="21"/>
      <c r="TGI46" s="21"/>
      <c r="TGJ46" s="21"/>
      <c r="TGK46" s="21"/>
      <c r="TGL46" s="21"/>
      <c r="TGM46" s="21"/>
      <c r="TGN46" s="21"/>
      <c r="TGO46" s="21"/>
      <c r="TGP46" s="21"/>
      <c r="TGQ46" s="21"/>
      <c r="TGR46" s="21"/>
      <c r="TGS46" s="21"/>
      <c r="TGT46" s="21"/>
      <c r="TGU46" s="21"/>
      <c r="TGV46" s="21"/>
      <c r="TGW46" s="21"/>
      <c r="TGX46" s="21"/>
      <c r="TGY46" s="21"/>
      <c r="TGZ46" s="21"/>
      <c r="THA46" s="21"/>
      <c r="THB46" s="21"/>
      <c r="THC46" s="21"/>
      <c r="THD46" s="21"/>
      <c r="THE46" s="21"/>
      <c r="THF46" s="21"/>
      <c r="THG46" s="21"/>
      <c r="THH46" s="21"/>
      <c r="THI46" s="21"/>
      <c r="THJ46" s="21"/>
      <c r="THK46" s="21"/>
      <c r="THL46" s="21"/>
      <c r="THM46" s="21"/>
      <c r="THN46" s="21"/>
      <c r="THO46" s="21"/>
      <c r="THP46" s="21"/>
      <c r="THQ46" s="21"/>
      <c r="THR46" s="21"/>
      <c r="THS46" s="21"/>
      <c r="THT46" s="21"/>
      <c r="THU46" s="21"/>
      <c r="THV46" s="21"/>
      <c r="THW46" s="21"/>
      <c r="THX46" s="21"/>
      <c r="THY46" s="21"/>
      <c r="THZ46" s="21"/>
      <c r="TIA46" s="21"/>
      <c r="TIB46" s="21"/>
      <c r="TIC46" s="21"/>
      <c r="TID46" s="21"/>
      <c r="TIE46" s="21"/>
      <c r="TIF46" s="21"/>
      <c r="TIG46" s="21"/>
      <c r="TIH46" s="21"/>
      <c r="TII46" s="21"/>
      <c r="TIJ46" s="21"/>
      <c r="TIK46" s="21"/>
      <c r="TIL46" s="21"/>
      <c r="TIM46" s="21"/>
      <c r="TIN46" s="21"/>
      <c r="TIO46" s="21"/>
      <c r="TIP46" s="21"/>
      <c r="TIQ46" s="21"/>
      <c r="TIR46" s="21"/>
      <c r="TIS46" s="21"/>
      <c r="TIT46" s="21"/>
      <c r="TIU46" s="21"/>
      <c r="TIV46" s="21"/>
      <c r="TIW46" s="21"/>
      <c r="TIX46" s="21"/>
      <c r="TIY46" s="21"/>
      <c r="TIZ46" s="21"/>
      <c r="TJA46" s="21"/>
      <c r="TJB46" s="21"/>
      <c r="TJC46" s="21"/>
      <c r="TJD46" s="21"/>
      <c r="TJE46" s="21"/>
      <c r="TJF46" s="21"/>
      <c r="TJG46" s="21"/>
      <c r="TJH46" s="21"/>
      <c r="TJI46" s="21"/>
      <c r="TJJ46" s="21"/>
      <c r="TJK46" s="21"/>
      <c r="TJL46" s="21"/>
      <c r="TJM46" s="21"/>
      <c r="TJN46" s="21"/>
      <c r="TJO46" s="21"/>
      <c r="TJP46" s="21"/>
      <c r="TJQ46" s="21"/>
      <c r="TJR46" s="21"/>
      <c r="TJS46" s="21"/>
      <c r="TJT46" s="21"/>
      <c r="TJU46" s="21"/>
      <c r="TJV46" s="21"/>
      <c r="TJW46" s="21"/>
      <c r="TJX46" s="21"/>
      <c r="TJY46" s="21"/>
      <c r="TJZ46" s="21"/>
      <c r="TKA46" s="21"/>
      <c r="TKB46" s="21"/>
      <c r="TKC46" s="21"/>
      <c r="TKD46" s="21"/>
      <c r="TKE46" s="21"/>
      <c r="TKF46" s="21"/>
      <c r="TKG46" s="21"/>
      <c r="TKH46" s="21"/>
      <c r="TKI46" s="21"/>
      <c r="TKJ46" s="21"/>
      <c r="TKK46" s="21"/>
      <c r="TKL46" s="21"/>
      <c r="TKM46" s="21"/>
      <c r="TKN46" s="21"/>
      <c r="TKO46" s="21"/>
      <c r="TKP46" s="21"/>
      <c r="TKQ46" s="21"/>
      <c r="TKR46" s="21"/>
      <c r="TKS46" s="21"/>
      <c r="TKT46" s="21"/>
      <c r="TKU46" s="21"/>
      <c r="TKV46" s="21"/>
      <c r="TKW46" s="21"/>
      <c r="TKX46" s="21"/>
      <c r="TKY46" s="21"/>
      <c r="TKZ46" s="21"/>
      <c r="TLA46" s="21"/>
      <c r="TLB46" s="21"/>
      <c r="TLC46" s="21"/>
      <c r="TLD46" s="21"/>
      <c r="TLE46" s="21"/>
      <c r="TLF46" s="21"/>
      <c r="TLG46" s="21"/>
      <c r="TLH46" s="21"/>
      <c r="TLI46" s="21"/>
      <c r="TLJ46" s="21"/>
      <c r="TLK46" s="21"/>
      <c r="TLL46" s="21"/>
      <c r="TLM46" s="21"/>
      <c r="TLN46" s="21"/>
      <c r="TLO46" s="21"/>
      <c r="TLP46" s="21"/>
      <c r="TLQ46" s="21"/>
      <c r="TLR46" s="21"/>
      <c r="TLS46" s="21"/>
      <c r="TLT46" s="21"/>
      <c r="TLU46" s="21"/>
      <c r="TLV46" s="21"/>
      <c r="TLW46" s="21"/>
      <c r="TLX46" s="21"/>
      <c r="TLY46" s="21"/>
      <c r="TLZ46" s="21"/>
      <c r="TMA46" s="21"/>
      <c r="TMB46" s="21"/>
      <c r="TMC46" s="21"/>
      <c r="TMD46" s="21"/>
      <c r="TME46" s="21"/>
      <c r="TMF46" s="21"/>
      <c r="TMG46" s="21"/>
      <c r="TMH46" s="21"/>
      <c r="TMI46" s="21"/>
      <c r="TMJ46" s="21"/>
      <c r="TMK46" s="21"/>
      <c r="TML46" s="21"/>
      <c r="TMM46" s="21"/>
      <c r="TMN46" s="21"/>
      <c r="TMO46" s="21"/>
      <c r="TMP46" s="21"/>
      <c r="TMQ46" s="21"/>
      <c r="TMR46" s="21"/>
      <c r="TMS46" s="21"/>
      <c r="TMT46" s="21"/>
      <c r="TMU46" s="21"/>
      <c r="TMV46" s="21"/>
      <c r="TMW46" s="21"/>
      <c r="TMX46" s="21"/>
      <c r="TMY46" s="21"/>
      <c r="TMZ46" s="21"/>
      <c r="TNA46" s="21"/>
      <c r="TNB46" s="21"/>
      <c r="TNC46" s="21"/>
      <c r="TND46" s="21"/>
      <c r="TNE46" s="21"/>
      <c r="TNF46" s="21"/>
      <c r="TNG46" s="21"/>
      <c r="TNH46" s="21"/>
      <c r="TNI46" s="21"/>
      <c r="TNJ46" s="21"/>
      <c r="TNK46" s="21"/>
      <c r="TNL46" s="21"/>
      <c r="TNM46" s="21"/>
      <c r="TNN46" s="21"/>
      <c r="TNO46" s="21"/>
      <c r="TNP46" s="21"/>
      <c r="TNQ46" s="21"/>
      <c r="TNR46" s="21"/>
      <c r="TNS46" s="21"/>
      <c r="TNT46" s="21"/>
      <c r="TNU46" s="21"/>
      <c r="TNV46" s="21"/>
      <c r="TNW46" s="21"/>
      <c r="TNX46" s="21"/>
      <c r="TNY46" s="21"/>
      <c r="TNZ46" s="21"/>
      <c r="TOA46" s="21"/>
      <c r="TOB46" s="21"/>
      <c r="TOC46" s="21"/>
      <c r="TOD46" s="21"/>
      <c r="TOE46" s="21"/>
      <c r="TOF46" s="21"/>
      <c r="TOG46" s="21"/>
      <c r="TOH46" s="21"/>
      <c r="TOI46" s="21"/>
      <c r="TOJ46" s="21"/>
      <c r="TOK46" s="21"/>
      <c r="TOL46" s="21"/>
      <c r="TOM46" s="21"/>
      <c r="TON46" s="21"/>
      <c r="TOO46" s="21"/>
      <c r="TOP46" s="21"/>
      <c r="TOQ46" s="21"/>
      <c r="TOR46" s="21"/>
      <c r="TOS46" s="21"/>
      <c r="TOT46" s="21"/>
      <c r="TOU46" s="21"/>
      <c r="TOV46" s="21"/>
      <c r="TOW46" s="21"/>
      <c r="TOX46" s="21"/>
      <c r="TOY46" s="21"/>
      <c r="TOZ46" s="21"/>
      <c r="TPA46" s="21"/>
      <c r="TPB46" s="21"/>
      <c r="TPC46" s="21"/>
      <c r="TPD46" s="21"/>
      <c r="TPE46" s="21"/>
      <c r="TPF46" s="21"/>
      <c r="TPG46" s="21"/>
      <c r="TPH46" s="21"/>
      <c r="TPI46" s="21"/>
      <c r="TPJ46" s="21"/>
      <c r="TPK46" s="21"/>
      <c r="TPL46" s="21"/>
      <c r="TPM46" s="21"/>
      <c r="TPN46" s="21"/>
      <c r="TPO46" s="21"/>
      <c r="TPP46" s="21"/>
      <c r="TPQ46" s="21"/>
      <c r="TPR46" s="21"/>
      <c r="TPS46" s="21"/>
      <c r="TPT46" s="21"/>
      <c r="TPU46" s="21"/>
      <c r="TPV46" s="21"/>
      <c r="TPW46" s="21"/>
      <c r="TPX46" s="21"/>
      <c r="TPY46" s="21"/>
      <c r="TPZ46" s="21"/>
      <c r="TQA46" s="21"/>
      <c r="TQB46" s="21"/>
      <c r="TQC46" s="21"/>
      <c r="TQD46" s="21"/>
      <c r="TQE46" s="21"/>
      <c r="TQF46" s="21"/>
      <c r="TQG46" s="21"/>
      <c r="TQH46" s="21"/>
      <c r="TQI46" s="21"/>
      <c r="TQJ46" s="21"/>
      <c r="TQK46" s="21"/>
      <c r="TQL46" s="21"/>
      <c r="TQM46" s="21"/>
      <c r="TQN46" s="21"/>
      <c r="TQO46" s="21"/>
      <c r="TQP46" s="21"/>
      <c r="TQQ46" s="21"/>
      <c r="TQR46" s="21"/>
      <c r="TQS46" s="21"/>
      <c r="TQT46" s="21"/>
      <c r="TQU46" s="21"/>
      <c r="TQV46" s="21"/>
      <c r="TQW46" s="21"/>
      <c r="TQX46" s="21"/>
      <c r="TQY46" s="21"/>
      <c r="TQZ46" s="21"/>
      <c r="TRA46" s="21"/>
      <c r="TRB46" s="21"/>
      <c r="TRC46" s="21"/>
      <c r="TRD46" s="21"/>
      <c r="TRE46" s="21"/>
      <c r="TRF46" s="21"/>
      <c r="TRG46" s="21"/>
      <c r="TRH46" s="21"/>
      <c r="TRI46" s="21"/>
      <c r="TRJ46" s="21"/>
      <c r="TRK46" s="21"/>
      <c r="TRL46" s="21"/>
      <c r="TRM46" s="21"/>
      <c r="TRN46" s="21"/>
      <c r="TRO46" s="21"/>
      <c r="TRP46" s="21"/>
      <c r="TRQ46" s="21"/>
      <c r="TRR46" s="21"/>
      <c r="TRS46" s="21"/>
      <c r="TRT46" s="21"/>
      <c r="TRU46" s="21"/>
      <c r="TRV46" s="21"/>
      <c r="TRW46" s="21"/>
      <c r="TRX46" s="21"/>
      <c r="TRY46" s="21"/>
      <c r="TRZ46" s="21"/>
      <c r="TSA46" s="21"/>
      <c r="TSB46" s="21"/>
      <c r="TSC46" s="21"/>
      <c r="TSD46" s="21"/>
      <c r="TSE46" s="21"/>
      <c r="TSF46" s="21"/>
      <c r="TSG46" s="21"/>
      <c r="TSH46" s="21"/>
      <c r="TSI46" s="21"/>
      <c r="TSJ46" s="21"/>
      <c r="TSK46" s="21"/>
      <c r="TSL46" s="21"/>
      <c r="TSM46" s="21"/>
      <c r="TSN46" s="21"/>
      <c r="TSO46" s="21"/>
      <c r="TSP46" s="21"/>
      <c r="TSQ46" s="21"/>
      <c r="TSR46" s="21"/>
      <c r="TSS46" s="21"/>
      <c r="TST46" s="21"/>
      <c r="TSU46" s="21"/>
      <c r="TSV46" s="21"/>
      <c r="TSW46" s="21"/>
      <c r="TSX46" s="21"/>
      <c r="TSY46" s="21"/>
      <c r="TSZ46" s="21"/>
      <c r="TTA46" s="21"/>
      <c r="TTB46" s="21"/>
      <c r="TTC46" s="21"/>
      <c r="TTD46" s="21"/>
      <c r="TTE46" s="21"/>
      <c r="TTF46" s="21"/>
      <c r="TTG46" s="21"/>
      <c r="TTH46" s="21"/>
      <c r="TTI46" s="21"/>
      <c r="TTJ46" s="21"/>
      <c r="TTK46" s="21"/>
      <c r="TTL46" s="21"/>
      <c r="TTM46" s="21"/>
      <c r="TTN46" s="21"/>
      <c r="TTO46" s="21"/>
      <c r="TTP46" s="21"/>
      <c r="TTQ46" s="21"/>
      <c r="TTR46" s="21"/>
      <c r="TTS46" s="21"/>
      <c r="TTT46" s="21"/>
      <c r="TTU46" s="21"/>
      <c r="TTV46" s="21"/>
      <c r="TTW46" s="21"/>
      <c r="TTX46" s="21"/>
      <c r="TTY46" s="21"/>
      <c r="TTZ46" s="21"/>
      <c r="TUA46" s="21"/>
      <c r="TUB46" s="21"/>
      <c r="TUC46" s="21"/>
      <c r="TUD46" s="21"/>
      <c r="TUE46" s="21"/>
      <c r="TUF46" s="21"/>
      <c r="TUG46" s="21"/>
      <c r="TUH46" s="21"/>
      <c r="TUI46" s="21"/>
      <c r="TUJ46" s="21"/>
      <c r="TUK46" s="21"/>
      <c r="TUL46" s="21"/>
      <c r="TUM46" s="21"/>
      <c r="TUN46" s="21"/>
      <c r="TUO46" s="21"/>
      <c r="TUP46" s="21"/>
      <c r="TUQ46" s="21"/>
      <c r="TUR46" s="21"/>
      <c r="TUS46" s="21"/>
      <c r="TUT46" s="21"/>
      <c r="TUU46" s="21"/>
      <c r="TUV46" s="21"/>
      <c r="TUW46" s="21"/>
      <c r="TUX46" s="21"/>
      <c r="TUY46" s="21"/>
      <c r="TUZ46" s="21"/>
      <c r="TVA46" s="21"/>
      <c r="TVB46" s="21"/>
      <c r="TVC46" s="21"/>
      <c r="TVD46" s="21"/>
      <c r="TVE46" s="21"/>
      <c r="TVF46" s="21"/>
      <c r="TVG46" s="21"/>
      <c r="TVH46" s="21"/>
      <c r="TVI46" s="21"/>
      <c r="TVJ46" s="21"/>
      <c r="TVK46" s="21"/>
      <c r="TVL46" s="21"/>
      <c r="TVM46" s="21"/>
      <c r="TVN46" s="21"/>
      <c r="TVO46" s="21"/>
      <c r="TVP46" s="21"/>
      <c r="TVQ46" s="21"/>
      <c r="TVR46" s="21"/>
      <c r="TVS46" s="21"/>
      <c r="TVT46" s="21"/>
      <c r="TVU46" s="21"/>
      <c r="TVV46" s="21"/>
      <c r="TVW46" s="21"/>
      <c r="TVX46" s="21"/>
      <c r="TVY46" s="21"/>
      <c r="TVZ46" s="21"/>
      <c r="TWA46" s="21"/>
      <c r="TWB46" s="21"/>
      <c r="TWC46" s="21"/>
      <c r="TWD46" s="21"/>
      <c r="TWE46" s="21"/>
      <c r="TWF46" s="21"/>
      <c r="TWG46" s="21"/>
      <c r="TWH46" s="21"/>
      <c r="TWI46" s="21"/>
      <c r="TWJ46" s="21"/>
      <c r="TWK46" s="21"/>
      <c r="TWL46" s="21"/>
      <c r="TWM46" s="21"/>
      <c r="TWN46" s="21"/>
      <c r="TWO46" s="21"/>
      <c r="TWP46" s="21"/>
      <c r="TWQ46" s="21"/>
      <c r="TWR46" s="21"/>
      <c r="TWS46" s="21"/>
      <c r="TWT46" s="21"/>
      <c r="TWU46" s="21"/>
      <c r="TWV46" s="21"/>
      <c r="TWW46" s="21"/>
      <c r="TWX46" s="21"/>
      <c r="TWY46" s="21"/>
      <c r="TWZ46" s="21"/>
      <c r="TXA46" s="21"/>
      <c r="TXB46" s="21"/>
      <c r="TXC46" s="21"/>
      <c r="TXD46" s="21"/>
      <c r="TXE46" s="21"/>
      <c r="TXF46" s="21"/>
      <c r="TXG46" s="21"/>
      <c r="TXH46" s="21"/>
      <c r="TXI46" s="21"/>
      <c r="TXJ46" s="21"/>
      <c r="TXK46" s="21"/>
      <c r="TXL46" s="21"/>
      <c r="TXM46" s="21"/>
      <c r="TXN46" s="21"/>
      <c r="TXO46" s="21"/>
      <c r="TXP46" s="21"/>
      <c r="TXQ46" s="21"/>
      <c r="TXR46" s="21"/>
      <c r="TXS46" s="21"/>
      <c r="TXT46" s="21"/>
      <c r="TXU46" s="21"/>
      <c r="TXV46" s="21"/>
      <c r="TXW46" s="21"/>
      <c r="TXX46" s="21"/>
      <c r="TXY46" s="21"/>
      <c r="TXZ46" s="21"/>
      <c r="TYA46" s="21"/>
      <c r="TYB46" s="21"/>
      <c r="TYC46" s="21"/>
      <c r="TYD46" s="21"/>
      <c r="TYE46" s="21"/>
      <c r="TYF46" s="21"/>
      <c r="TYG46" s="21"/>
      <c r="TYH46" s="21"/>
      <c r="TYI46" s="21"/>
      <c r="TYJ46" s="21"/>
      <c r="TYK46" s="21"/>
      <c r="TYL46" s="21"/>
      <c r="TYM46" s="21"/>
      <c r="TYN46" s="21"/>
      <c r="TYO46" s="21"/>
      <c r="TYP46" s="21"/>
      <c r="TYQ46" s="21"/>
      <c r="TYR46" s="21"/>
      <c r="TYS46" s="21"/>
      <c r="TYT46" s="21"/>
      <c r="TYU46" s="21"/>
      <c r="TYV46" s="21"/>
      <c r="TYW46" s="21"/>
      <c r="TYX46" s="21"/>
      <c r="TYY46" s="21"/>
      <c r="TYZ46" s="21"/>
      <c r="TZA46" s="21"/>
      <c r="TZB46" s="21"/>
      <c r="TZC46" s="21"/>
      <c r="TZD46" s="21"/>
      <c r="TZE46" s="21"/>
      <c r="TZF46" s="21"/>
      <c r="TZG46" s="21"/>
      <c r="TZH46" s="21"/>
      <c r="TZI46" s="21"/>
      <c r="TZJ46" s="21"/>
      <c r="TZK46" s="21"/>
      <c r="TZL46" s="21"/>
      <c r="TZM46" s="21"/>
      <c r="TZN46" s="21"/>
      <c r="TZO46" s="21"/>
      <c r="TZP46" s="21"/>
      <c r="TZQ46" s="21"/>
      <c r="TZR46" s="21"/>
      <c r="TZS46" s="21"/>
      <c r="TZT46" s="21"/>
      <c r="TZU46" s="21"/>
      <c r="TZV46" s="21"/>
      <c r="TZW46" s="21"/>
      <c r="TZX46" s="21"/>
      <c r="TZY46" s="21"/>
      <c r="TZZ46" s="21"/>
      <c r="UAA46" s="21"/>
      <c r="UAB46" s="21"/>
      <c r="UAC46" s="21"/>
      <c r="UAD46" s="21"/>
      <c r="UAE46" s="21"/>
      <c r="UAF46" s="21"/>
      <c r="UAG46" s="21"/>
      <c r="UAH46" s="21"/>
      <c r="UAI46" s="21"/>
      <c r="UAJ46" s="21"/>
      <c r="UAK46" s="21"/>
      <c r="UAL46" s="21"/>
      <c r="UAM46" s="21"/>
      <c r="UAN46" s="21"/>
      <c r="UAO46" s="21"/>
      <c r="UAP46" s="21"/>
      <c r="UAQ46" s="21"/>
      <c r="UAR46" s="21"/>
      <c r="UAS46" s="21"/>
      <c r="UAT46" s="21"/>
      <c r="UAU46" s="21"/>
      <c r="UAV46" s="21"/>
      <c r="UAW46" s="21"/>
      <c r="UAX46" s="21"/>
      <c r="UAY46" s="21"/>
      <c r="UAZ46" s="21"/>
      <c r="UBA46" s="21"/>
      <c r="UBB46" s="21"/>
      <c r="UBC46" s="21"/>
      <c r="UBD46" s="21"/>
      <c r="UBE46" s="21"/>
      <c r="UBF46" s="21"/>
      <c r="UBG46" s="21"/>
      <c r="UBH46" s="21"/>
      <c r="UBI46" s="21"/>
      <c r="UBJ46" s="21"/>
      <c r="UBK46" s="21"/>
      <c r="UBL46" s="21"/>
      <c r="UBM46" s="21"/>
      <c r="UBN46" s="21"/>
      <c r="UBO46" s="21"/>
      <c r="UBP46" s="21"/>
      <c r="UBQ46" s="21"/>
      <c r="UBR46" s="21"/>
      <c r="UBS46" s="21"/>
      <c r="UBT46" s="21"/>
      <c r="UBU46" s="21"/>
      <c r="UBV46" s="21"/>
      <c r="UBW46" s="21"/>
      <c r="UBX46" s="21"/>
      <c r="UBY46" s="21"/>
      <c r="UBZ46" s="21"/>
      <c r="UCA46" s="21"/>
      <c r="UCB46" s="21"/>
      <c r="UCC46" s="21"/>
      <c r="UCD46" s="21"/>
      <c r="UCE46" s="21"/>
      <c r="UCF46" s="21"/>
      <c r="UCG46" s="21"/>
      <c r="UCH46" s="21"/>
      <c r="UCI46" s="21"/>
      <c r="UCJ46" s="21"/>
      <c r="UCK46" s="21"/>
      <c r="UCL46" s="21"/>
      <c r="UCM46" s="21"/>
      <c r="UCN46" s="21"/>
      <c r="UCO46" s="21"/>
      <c r="UCP46" s="21"/>
      <c r="UCQ46" s="21"/>
      <c r="UCR46" s="21"/>
      <c r="UCS46" s="21"/>
      <c r="UCT46" s="21"/>
      <c r="UCU46" s="21"/>
      <c r="UCV46" s="21"/>
      <c r="UCW46" s="21"/>
      <c r="UCX46" s="21"/>
      <c r="UCY46" s="21"/>
      <c r="UCZ46" s="21"/>
      <c r="UDA46" s="21"/>
      <c r="UDB46" s="21"/>
      <c r="UDC46" s="21"/>
      <c r="UDD46" s="21"/>
      <c r="UDE46" s="21"/>
      <c r="UDF46" s="21"/>
      <c r="UDG46" s="21"/>
      <c r="UDH46" s="21"/>
      <c r="UDI46" s="21"/>
      <c r="UDJ46" s="21"/>
      <c r="UDK46" s="21"/>
      <c r="UDL46" s="21"/>
      <c r="UDM46" s="21"/>
      <c r="UDN46" s="21"/>
      <c r="UDO46" s="21"/>
      <c r="UDP46" s="21"/>
      <c r="UDQ46" s="21"/>
      <c r="UDR46" s="21"/>
      <c r="UDS46" s="21"/>
      <c r="UDT46" s="21"/>
      <c r="UDU46" s="21"/>
      <c r="UDV46" s="21"/>
      <c r="UDW46" s="21"/>
      <c r="UDX46" s="21"/>
      <c r="UDY46" s="21"/>
      <c r="UDZ46" s="21"/>
      <c r="UEA46" s="21"/>
      <c r="UEB46" s="21"/>
      <c r="UEC46" s="21"/>
      <c r="UED46" s="21"/>
      <c r="UEE46" s="21"/>
      <c r="UEF46" s="21"/>
      <c r="UEG46" s="21"/>
      <c r="UEH46" s="21"/>
      <c r="UEI46" s="21"/>
      <c r="UEJ46" s="21"/>
      <c r="UEK46" s="21"/>
      <c r="UEL46" s="21"/>
      <c r="UEM46" s="21"/>
      <c r="UEN46" s="21"/>
      <c r="UEO46" s="21"/>
      <c r="UEP46" s="21"/>
      <c r="UEQ46" s="21"/>
      <c r="UER46" s="21"/>
      <c r="UES46" s="21"/>
      <c r="UET46" s="21"/>
      <c r="UEU46" s="21"/>
      <c r="UEV46" s="21"/>
      <c r="UEW46" s="21"/>
      <c r="UEX46" s="21"/>
      <c r="UEY46" s="21"/>
      <c r="UEZ46" s="21"/>
      <c r="UFA46" s="21"/>
      <c r="UFB46" s="21"/>
      <c r="UFC46" s="21"/>
      <c r="UFD46" s="21"/>
      <c r="UFE46" s="21"/>
      <c r="UFF46" s="21"/>
      <c r="UFG46" s="21"/>
      <c r="UFH46" s="21"/>
      <c r="UFI46" s="21"/>
      <c r="UFJ46" s="21"/>
      <c r="UFK46" s="21"/>
      <c r="UFL46" s="21"/>
      <c r="UFM46" s="21"/>
      <c r="UFN46" s="21"/>
      <c r="UFO46" s="21"/>
      <c r="UFP46" s="21"/>
      <c r="UFQ46" s="21"/>
      <c r="UFR46" s="21"/>
      <c r="UFS46" s="21"/>
      <c r="UFT46" s="21"/>
      <c r="UFU46" s="21"/>
      <c r="UFV46" s="21"/>
      <c r="UFW46" s="21"/>
      <c r="UFX46" s="21"/>
      <c r="UFY46" s="21"/>
      <c r="UFZ46" s="21"/>
      <c r="UGA46" s="21"/>
      <c r="UGB46" s="21"/>
      <c r="UGC46" s="21"/>
      <c r="UGD46" s="21"/>
      <c r="UGE46" s="21"/>
      <c r="UGF46" s="21"/>
      <c r="UGG46" s="21"/>
      <c r="UGH46" s="21"/>
      <c r="UGI46" s="21"/>
      <c r="UGJ46" s="21"/>
      <c r="UGK46" s="21"/>
      <c r="UGL46" s="21"/>
      <c r="UGM46" s="21"/>
      <c r="UGN46" s="21"/>
      <c r="UGO46" s="21"/>
      <c r="UGP46" s="21"/>
      <c r="UGQ46" s="21"/>
      <c r="UGR46" s="21"/>
      <c r="UGS46" s="21"/>
      <c r="UGT46" s="21"/>
      <c r="UGU46" s="21"/>
      <c r="UGV46" s="21"/>
      <c r="UGW46" s="21"/>
      <c r="UGX46" s="21"/>
      <c r="UGY46" s="21"/>
      <c r="UGZ46" s="21"/>
      <c r="UHA46" s="21"/>
      <c r="UHB46" s="21"/>
      <c r="UHC46" s="21"/>
      <c r="UHD46" s="21"/>
      <c r="UHE46" s="21"/>
      <c r="UHF46" s="21"/>
      <c r="UHG46" s="21"/>
      <c r="UHH46" s="21"/>
      <c r="UHI46" s="21"/>
      <c r="UHJ46" s="21"/>
      <c r="UHK46" s="21"/>
      <c r="UHL46" s="21"/>
      <c r="UHM46" s="21"/>
      <c r="UHN46" s="21"/>
      <c r="UHO46" s="21"/>
      <c r="UHP46" s="21"/>
      <c r="UHQ46" s="21"/>
      <c r="UHR46" s="21"/>
      <c r="UHS46" s="21"/>
      <c r="UHT46" s="21"/>
      <c r="UHU46" s="21"/>
      <c r="UHV46" s="21"/>
      <c r="UHW46" s="21"/>
      <c r="UHX46" s="21"/>
      <c r="UHY46" s="21"/>
      <c r="UHZ46" s="21"/>
      <c r="UIA46" s="21"/>
      <c r="UIB46" s="21"/>
      <c r="UIC46" s="21"/>
      <c r="UID46" s="21"/>
      <c r="UIE46" s="21"/>
      <c r="UIF46" s="21"/>
      <c r="UIG46" s="21"/>
      <c r="UIH46" s="21"/>
      <c r="UII46" s="21"/>
      <c r="UIJ46" s="21"/>
      <c r="UIK46" s="21"/>
      <c r="UIL46" s="21"/>
      <c r="UIM46" s="21"/>
      <c r="UIN46" s="21"/>
      <c r="UIO46" s="21"/>
      <c r="UIP46" s="21"/>
      <c r="UIQ46" s="21"/>
      <c r="UIR46" s="21"/>
      <c r="UIS46" s="21"/>
      <c r="UIT46" s="21"/>
      <c r="UIU46" s="21"/>
      <c r="UIV46" s="21"/>
      <c r="UIW46" s="21"/>
      <c r="UIX46" s="21"/>
      <c r="UIY46" s="21"/>
      <c r="UIZ46" s="21"/>
      <c r="UJA46" s="21"/>
      <c r="UJB46" s="21"/>
      <c r="UJC46" s="21"/>
      <c r="UJD46" s="21"/>
      <c r="UJE46" s="21"/>
      <c r="UJF46" s="21"/>
      <c r="UJG46" s="21"/>
      <c r="UJH46" s="21"/>
      <c r="UJI46" s="21"/>
      <c r="UJJ46" s="21"/>
      <c r="UJK46" s="21"/>
      <c r="UJL46" s="21"/>
      <c r="UJM46" s="21"/>
      <c r="UJN46" s="21"/>
      <c r="UJO46" s="21"/>
      <c r="UJP46" s="21"/>
      <c r="UJQ46" s="21"/>
      <c r="UJR46" s="21"/>
      <c r="UJS46" s="21"/>
      <c r="UJT46" s="21"/>
      <c r="UJU46" s="21"/>
      <c r="UJV46" s="21"/>
      <c r="UJW46" s="21"/>
      <c r="UJX46" s="21"/>
      <c r="UJY46" s="21"/>
      <c r="UJZ46" s="21"/>
      <c r="UKA46" s="21"/>
      <c r="UKB46" s="21"/>
      <c r="UKC46" s="21"/>
      <c r="UKD46" s="21"/>
      <c r="UKE46" s="21"/>
      <c r="UKF46" s="21"/>
      <c r="UKG46" s="21"/>
      <c r="UKH46" s="21"/>
      <c r="UKI46" s="21"/>
      <c r="UKJ46" s="21"/>
      <c r="UKK46" s="21"/>
      <c r="UKL46" s="21"/>
      <c r="UKM46" s="21"/>
      <c r="UKN46" s="21"/>
      <c r="UKO46" s="21"/>
      <c r="UKP46" s="21"/>
      <c r="UKQ46" s="21"/>
      <c r="UKR46" s="21"/>
      <c r="UKS46" s="21"/>
      <c r="UKT46" s="21"/>
      <c r="UKU46" s="21"/>
      <c r="UKV46" s="21"/>
      <c r="UKW46" s="21"/>
      <c r="UKX46" s="21"/>
      <c r="UKY46" s="21"/>
      <c r="UKZ46" s="21"/>
      <c r="ULA46" s="21"/>
      <c r="ULB46" s="21"/>
      <c r="ULC46" s="21"/>
      <c r="ULD46" s="21"/>
      <c r="ULE46" s="21"/>
      <c r="ULF46" s="21"/>
      <c r="ULG46" s="21"/>
      <c r="ULH46" s="21"/>
      <c r="ULI46" s="21"/>
      <c r="ULJ46" s="21"/>
      <c r="ULK46" s="21"/>
      <c r="ULL46" s="21"/>
      <c r="ULM46" s="21"/>
      <c r="ULN46" s="21"/>
      <c r="ULO46" s="21"/>
      <c r="ULP46" s="21"/>
      <c r="ULQ46" s="21"/>
      <c r="ULR46" s="21"/>
      <c r="ULS46" s="21"/>
      <c r="ULT46" s="21"/>
      <c r="ULU46" s="21"/>
      <c r="ULV46" s="21"/>
      <c r="ULW46" s="21"/>
      <c r="ULX46" s="21"/>
      <c r="ULY46" s="21"/>
      <c r="ULZ46" s="21"/>
      <c r="UMA46" s="21"/>
      <c r="UMB46" s="21"/>
      <c r="UMC46" s="21"/>
      <c r="UMD46" s="21"/>
      <c r="UME46" s="21"/>
      <c r="UMF46" s="21"/>
      <c r="UMG46" s="21"/>
      <c r="UMH46" s="21"/>
      <c r="UMI46" s="21"/>
      <c r="UMJ46" s="21"/>
      <c r="UMK46" s="21"/>
      <c r="UML46" s="21"/>
      <c r="UMM46" s="21"/>
      <c r="UMN46" s="21"/>
      <c r="UMO46" s="21"/>
      <c r="UMP46" s="21"/>
      <c r="UMQ46" s="21"/>
      <c r="UMR46" s="21"/>
      <c r="UMS46" s="21"/>
      <c r="UMT46" s="21"/>
      <c r="UMU46" s="21"/>
      <c r="UMV46" s="21"/>
      <c r="UMW46" s="21"/>
      <c r="UMX46" s="21"/>
      <c r="UMY46" s="21"/>
      <c r="UMZ46" s="21"/>
      <c r="UNA46" s="21"/>
      <c r="UNB46" s="21"/>
      <c r="UNC46" s="21"/>
      <c r="UND46" s="21"/>
      <c r="UNE46" s="21"/>
      <c r="UNF46" s="21"/>
      <c r="UNG46" s="21"/>
      <c r="UNH46" s="21"/>
      <c r="UNI46" s="21"/>
      <c r="UNJ46" s="21"/>
      <c r="UNK46" s="21"/>
      <c r="UNL46" s="21"/>
      <c r="UNM46" s="21"/>
      <c r="UNN46" s="21"/>
      <c r="UNO46" s="21"/>
      <c r="UNP46" s="21"/>
      <c r="UNQ46" s="21"/>
      <c r="UNR46" s="21"/>
      <c r="UNS46" s="21"/>
      <c r="UNT46" s="21"/>
      <c r="UNU46" s="21"/>
      <c r="UNV46" s="21"/>
      <c r="UNW46" s="21"/>
      <c r="UNX46" s="21"/>
      <c r="UNY46" s="21"/>
      <c r="UNZ46" s="21"/>
      <c r="UOA46" s="21"/>
      <c r="UOB46" s="21"/>
      <c r="UOC46" s="21"/>
      <c r="UOD46" s="21"/>
      <c r="UOE46" s="21"/>
      <c r="UOF46" s="21"/>
      <c r="UOG46" s="21"/>
      <c r="UOH46" s="21"/>
      <c r="UOI46" s="21"/>
      <c r="UOJ46" s="21"/>
      <c r="UOK46" s="21"/>
      <c r="UOL46" s="21"/>
      <c r="UOM46" s="21"/>
      <c r="UON46" s="21"/>
      <c r="UOO46" s="21"/>
      <c r="UOP46" s="21"/>
      <c r="UOQ46" s="21"/>
      <c r="UOR46" s="21"/>
      <c r="UOS46" s="21"/>
      <c r="UOT46" s="21"/>
      <c r="UOU46" s="21"/>
      <c r="UOV46" s="21"/>
      <c r="UOW46" s="21"/>
      <c r="UOX46" s="21"/>
      <c r="UOY46" s="21"/>
      <c r="UOZ46" s="21"/>
      <c r="UPA46" s="21"/>
      <c r="UPB46" s="21"/>
      <c r="UPC46" s="21"/>
      <c r="UPD46" s="21"/>
      <c r="UPE46" s="21"/>
      <c r="UPF46" s="21"/>
      <c r="UPG46" s="21"/>
      <c r="UPH46" s="21"/>
      <c r="UPI46" s="21"/>
      <c r="UPJ46" s="21"/>
      <c r="UPK46" s="21"/>
      <c r="UPL46" s="21"/>
      <c r="UPM46" s="21"/>
      <c r="UPN46" s="21"/>
      <c r="UPO46" s="21"/>
      <c r="UPP46" s="21"/>
      <c r="UPQ46" s="21"/>
      <c r="UPR46" s="21"/>
      <c r="UPS46" s="21"/>
      <c r="UPT46" s="21"/>
      <c r="UPU46" s="21"/>
      <c r="UPV46" s="21"/>
      <c r="UPW46" s="21"/>
      <c r="UPX46" s="21"/>
      <c r="UPY46" s="21"/>
      <c r="UPZ46" s="21"/>
      <c r="UQA46" s="21"/>
      <c r="UQB46" s="21"/>
      <c r="UQC46" s="21"/>
      <c r="UQD46" s="21"/>
      <c r="UQE46" s="21"/>
      <c r="UQF46" s="21"/>
      <c r="UQG46" s="21"/>
      <c r="UQH46" s="21"/>
      <c r="UQI46" s="21"/>
      <c r="UQJ46" s="21"/>
      <c r="UQK46" s="21"/>
      <c r="UQL46" s="21"/>
      <c r="UQM46" s="21"/>
      <c r="UQN46" s="21"/>
      <c r="UQO46" s="21"/>
      <c r="UQP46" s="21"/>
      <c r="UQQ46" s="21"/>
      <c r="UQR46" s="21"/>
      <c r="UQS46" s="21"/>
      <c r="UQT46" s="21"/>
      <c r="UQU46" s="21"/>
      <c r="UQV46" s="21"/>
      <c r="UQW46" s="21"/>
      <c r="UQX46" s="21"/>
      <c r="UQY46" s="21"/>
      <c r="UQZ46" s="21"/>
      <c r="URA46" s="21"/>
      <c r="URB46" s="21"/>
      <c r="URC46" s="21"/>
      <c r="URD46" s="21"/>
      <c r="URE46" s="21"/>
      <c r="URF46" s="21"/>
      <c r="URG46" s="21"/>
      <c r="URH46" s="21"/>
      <c r="URI46" s="21"/>
      <c r="URJ46" s="21"/>
      <c r="URK46" s="21"/>
      <c r="URL46" s="21"/>
      <c r="URM46" s="21"/>
      <c r="URN46" s="21"/>
      <c r="URO46" s="21"/>
      <c r="URP46" s="21"/>
      <c r="URQ46" s="21"/>
      <c r="URR46" s="21"/>
      <c r="URS46" s="21"/>
      <c r="URT46" s="21"/>
      <c r="URU46" s="21"/>
      <c r="URV46" s="21"/>
      <c r="URW46" s="21"/>
      <c r="URX46" s="21"/>
      <c r="URY46" s="21"/>
      <c r="URZ46" s="21"/>
      <c r="USA46" s="21"/>
      <c r="USB46" s="21"/>
      <c r="USC46" s="21"/>
      <c r="USD46" s="21"/>
      <c r="USE46" s="21"/>
      <c r="USF46" s="21"/>
      <c r="USG46" s="21"/>
      <c r="USH46" s="21"/>
      <c r="USI46" s="21"/>
      <c r="USJ46" s="21"/>
      <c r="USK46" s="21"/>
      <c r="USL46" s="21"/>
      <c r="USM46" s="21"/>
      <c r="USN46" s="21"/>
      <c r="USO46" s="21"/>
      <c r="USP46" s="21"/>
      <c r="USQ46" s="21"/>
      <c r="USR46" s="21"/>
      <c r="USS46" s="21"/>
      <c r="UST46" s="21"/>
      <c r="USU46" s="21"/>
      <c r="USV46" s="21"/>
      <c r="USW46" s="21"/>
      <c r="USX46" s="21"/>
      <c r="USY46" s="21"/>
      <c r="USZ46" s="21"/>
      <c r="UTA46" s="21"/>
      <c r="UTB46" s="21"/>
      <c r="UTC46" s="21"/>
      <c r="UTD46" s="21"/>
      <c r="UTE46" s="21"/>
      <c r="UTF46" s="21"/>
      <c r="UTG46" s="21"/>
      <c r="UTH46" s="21"/>
      <c r="UTI46" s="21"/>
      <c r="UTJ46" s="21"/>
      <c r="UTK46" s="21"/>
      <c r="UTL46" s="21"/>
      <c r="UTM46" s="21"/>
      <c r="UTN46" s="21"/>
      <c r="UTO46" s="21"/>
      <c r="UTP46" s="21"/>
      <c r="UTQ46" s="21"/>
      <c r="UTR46" s="21"/>
      <c r="UTS46" s="21"/>
      <c r="UTT46" s="21"/>
      <c r="UTU46" s="21"/>
      <c r="UTV46" s="21"/>
      <c r="UTW46" s="21"/>
      <c r="UTX46" s="21"/>
      <c r="UTY46" s="21"/>
      <c r="UTZ46" s="21"/>
      <c r="UUA46" s="21"/>
      <c r="UUB46" s="21"/>
      <c r="UUC46" s="21"/>
      <c r="UUD46" s="21"/>
      <c r="UUE46" s="21"/>
      <c r="UUF46" s="21"/>
      <c r="UUG46" s="21"/>
      <c r="UUH46" s="21"/>
      <c r="UUI46" s="21"/>
      <c r="UUJ46" s="21"/>
      <c r="UUK46" s="21"/>
      <c r="UUL46" s="21"/>
      <c r="UUM46" s="21"/>
      <c r="UUN46" s="21"/>
      <c r="UUO46" s="21"/>
      <c r="UUP46" s="21"/>
      <c r="UUQ46" s="21"/>
      <c r="UUR46" s="21"/>
      <c r="UUS46" s="21"/>
      <c r="UUT46" s="21"/>
      <c r="UUU46" s="21"/>
      <c r="UUV46" s="21"/>
      <c r="UUW46" s="21"/>
      <c r="UUX46" s="21"/>
      <c r="UUY46" s="21"/>
      <c r="UUZ46" s="21"/>
      <c r="UVA46" s="21"/>
      <c r="UVB46" s="21"/>
      <c r="UVC46" s="21"/>
      <c r="UVD46" s="21"/>
      <c r="UVE46" s="21"/>
      <c r="UVF46" s="21"/>
      <c r="UVG46" s="21"/>
      <c r="UVH46" s="21"/>
      <c r="UVI46" s="21"/>
      <c r="UVJ46" s="21"/>
      <c r="UVK46" s="21"/>
      <c r="UVL46" s="21"/>
      <c r="UVM46" s="21"/>
      <c r="UVN46" s="21"/>
      <c r="UVO46" s="21"/>
      <c r="UVP46" s="21"/>
      <c r="UVQ46" s="21"/>
      <c r="UVR46" s="21"/>
      <c r="UVS46" s="21"/>
      <c r="UVT46" s="21"/>
      <c r="UVU46" s="21"/>
      <c r="UVV46" s="21"/>
      <c r="UVW46" s="21"/>
      <c r="UVX46" s="21"/>
      <c r="UVY46" s="21"/>
      <c r="UVZ46" s="21"/>
      <c r="UWA46" s="21"/>
      <c r="UWB46" s="21"/>
      <c r="UWC46" s="21"/>
      <c r="UWD46" s="21"/>
      <c r="UWE46" s="21"/>
      <c r="UWF46" s="21"/>
      <c r="UWG46" s="21"/>
      <c r="UWH46" s="21"/>
      <c r="UWI46" s="21"/>
      <c r="UWJ46" s="21"/>
      <c r="UWK46" s="21"/>
      <c r="UWL46" s="21"/>
      <c r="UWM46" s="21"/>
      <c r="UWN46" s="21"/>
      <c r="UWO46" s="21"/>
      <c r="UWP46" s="21"/>
      <c r="UWQ46" s="21"/>
      <c r="UWR46" s="21"/>
      <c r="UWS46" s="21"/>
      <c r="UWT46" s="21"/>
      <c r="UWU46" s="21"/>
      <c r="UWV46" s="21"/>
      <c r="UWW46" s="21"/>
      <c r="UWX46" s="21"/>
      <c r="UWY46" s="21"/>
      <c r="UWZ46" s="21"/>
      <c r="UXA46" s="21"/>
      <c r="UXB46" s="21"/>
      <c r="UXC46" s="21"/>
      <c r="UXD46" s="21"/>
      <c r="UXE46" s="21"/>
      <c r="UXF46" s="21"/>
      <c r="UXG46" s="21"/>
      <c r="UXH46" s="21"/>
      <c r="UXI46" s="21"/>
      <c r="UXJ46" s="21"/>
      <c r="UXK46" s="21"/>
      <c r="UXL46" s="21"/>
      <c r="UXM46" s="21"/>
      <c r="UXN46" s="21"/>
      <c r="UXO46" s="21"/>
      <c r="UXP46" s="21"/>
      <c r="UXQ46" s="21"/>
      <c r="UXR46" s="21"/>
      <c r="UXS46" s="21"/>
      <c r="UXT46" s="21"/>
      <c r="UXU46" s="21"/>
      <c r="UXV46" s="21"/>
      <c r="UXW46" s="21"/>
      <c r="UXX46" s="21"/>
      <c r="UXY46" s="21"/>
      <c r="UXZ46" s="21"/>
      <c r="UYA46" s="21"/>
      <c r="UYB46" s="21"/>
      <c r="UYC46" s="21"/>
      <c r="UYD46" s="21"/>
      <c r="UYE46" s="21"/>
      <c r="UYF46" s="21"/>
      <c r="UYG46" s="21"/>
      <c r="UYH46" s="21"/>
      <c r="UYI46" s="21"/>
      <c r="UYJ46" s="21"/>
      <c r="UYK46" s="21"/>
      <c r="UYL46" s="21"/>
      <c r="UYM46" s="21"/>
      <c r="UYN46" s="21"/>
      <c r="UYO46" s="21"/>
      <c r="UYP46" s="21"/>
      <c r="UYQ46" s="21"/>
      <c r="UYR46" s="21"/>
      <c r="UYS46" s="21"/>
      <c r="UYT46" s="21"/>
      <c r="UYU46" s="21"/>
      <c r="UYV46" s="21"/>
      <c r="UYW46" s="21"/>
      <c r="UYX46" s="21"/>
      <c r="UYY46" s="21"/>
      <c r="UYZ46" s="21"/>
      <c r="UZA46" s="21"/>
      <c r="UZB46" s="21"/>
      <c r="UZC46" s="21"/>
      <c r="UZD46" s="21"/>
      <c r="UZE46" s="21"/>
      <c r="UZF46" s="21"/>
      <c r="UZG46" s="21"/>
      <c r="UZH46" s="21"/>
      <c r="UZI46" s="21"/>
      <c r="UZJ46" s="21"/>
      <c r="UZK46" s="21"/>
      <c r="UZL46" s="21"/>
      <c r="UZM46" s="21"/>
      <c r="UZN46" s="21"/>
      <c r="UZO46" s="21"/>
      <c r="UZP46" s="21"/>
      <c r="UZQ46" s="21"/>
      <c r="UZR46" s="21"/>
      <c r="UZS46" s="21"/>
      <c r="UZT46" s="21"/>
      <c r="UZU46" s="21"/>
      <c r="UZV46" s="21"/>
      <c r="UZW46" s="21"/>
      <c r="UZX46" s="21"/>
      <c r="UZY46" s="21"/>
      <c r="UZZ46" s="21"/>
      <c r="VAA46" s="21"/>
      <c r="VAB46" s="21"/>
      <c r="VAC46" s="21"/>
      <c r="VAD46" s="21"/>
      <c r="VAE46" s="21"/>
      <c r="VAF46" s="21"/>
      <c r="VAG46" s="21"/>
      <c r="VAH46" s="21"/>
      <c r="VAI46" s="21"/>
      <c r="VAJ46" s="21"/>
      <c r="VAK46" s="21"/>
      <c r="VAL46" s="21"/>
      <c r="VAM46" s="21"/>
      <c r="VAN46" s="21"/>
      <c r="VAO46" s="21"/>
      <c r="VAP46" s="21"/>
      <c r="VAQ46" s="21"/>
      <c r="VAR46" s="21"/>
      <c r="VAS46" s="21"/>
      <c r="VAT46" s="21"/>
      <c r="VAU46" s="21"/>
      <c r="VAV46" s="21"/>
      <c r="VAW46" s="21"/>
      <c r="VAX46" s="21"/>
      <c r="VAY46" s="21"/>
      <c r="VAZ46" s="21"/>
      <c r="VBA46" s="21"/>
      <c r="VBB46" s="21"/>
      <c r="VBC46" s="21"/>
      <c r="VBD46" s="21"/>
      <c r="VBE46" s="21"/>
      <c r="VBF46" s="21"/>
      <c r="VBG46" s="21"/>
      <c r="VBH46" s="21"/>
      <c r="VBI46" s="21"/>
      <c r="VBJ46" s="21"/>
      <c r="VBK46" s="21"/>
      <c r="VBL46" s="21"/>
      <c r="VBM46" s="21"/>
      <c r="VBN46" s="21"/>
      <c r="VBO46" s="21"/>
      <c r="VBP46" s="21"/>
      <c r="VBQ46" s="21"/>
      <c r="VBR46" s="21"/>
      <c r="VBS46" s="21"/>
      <c r="VBT46" s="21"/>
      <c r="VBU46" s="21"/>
      <c r="VBV46" s="21"/>
      <c r="VBW46" s="21"/>
      <c r="VBX46" s="21"/>
      <c r="VBY46" s="21"/>
      <c r="VBZ46" s="21"/>
      <c r="VCA46" s="21"/>
      <c r="VCB46" s="21"/>
      <c r="VCC46" s="21"/>
      <c r="VCD46" s="21"/>
      <c r="VCE46" s="21"/>
      <c r="VCF46" s="21"/>
      <c r="VCG46" s="21"/>
      <c r="VCH46" s="21"/>
      <c r="VCI46" s="21"/>
      <c r="VCJ46" s="21"/>
      <c r="VCK46" s="21"/>
      <c r="VCL46" s="21"/>
      <c r="VCM46" s="21"/>
      <c r="VCN46" s="21"/>
      <c r="VCO46" s="21"/>
      <c r="VCP46" s="21"/>
      <c r="VCQ46" s="21"/>
      <c r="VCR46" s="21"/>
      <c r="VCS46" s="21"/>
      <c r="VCT46" s="21"/>
      <c r="VCU46" s="21"/>
      <c r="VCV46" s="21"/>
      <c r="VCW46" s="21"/>
      <c r="VCX46" s="21"/>
      <c r="VCY46" s="21"/>
      <c r="VCZ46" s="21"/>
      <c r="VDA46" s="21"/>
      <c r="VDB46" s="21"/>
      <c r="VDC46" s="21"/>
      <c r="VDD46" s="21"/>
      <c r="VDE46" s="21"/>
      <c r="VDF46" s="21"/>
      <c r="VDG46" s="21"/>
      <c r="VDH46" s="21"/>
      <c r="VDI46" s="21"/>
      <c r="VDJ46" s="21"/>
      <c r="VDK46" s="21"/>
      <c r="VDL46" s="21"/>
      <c r="VDM46" s="21"/>
      <c r="VDN46" s="21"/>
      <c r="VDO46" s="21"/>
      <c r="VDP46" s="21"/>
      <c r="VDQ46" s="21"/>
      <c r="VDR46" s="21"/>
      <c r="VDS46" s="21"/>
      <c r="VDT46" s="21"/>
      <c r="VDU46" s="21"/>
      <c r="VDV46" s="21"/>
      <c r="VDW46" s="21"/>
      <c r="VDX46" s="21"/>
      <c r="VDY46" s="21"/>
      <c r="VDZ46" s="21"/>
      <c r="VEA46" s="21"/>
      <c r="VEB46" s="21"/>
      <c r="VEC46" s="21"/>
      <c r="VED46" s="21"/>
      <c r="VEE46" s="21"/>
      <c r="VEF46" s="21"/>
      <c r="VEG46" s="21"/>
      <c r="VEH46" s="21"/>
      <c r="VEI46" s="21"/>
      <c r="VEJ46" s="21"/>
      <c r="VEK46" s="21"/>
      <c r="VEL46" s="21"/>
      <c r="VEM46" s="21"/>
      <c r="VEN46" s="21"/>
      <c r="VEO46" s="21"/>
      <c r="VEP46" s="21"/>
      <c r="VEQ46" s="21"/>
      <c r="VER46" s="21"/>
      <c r="VES46" s="21"/>
      <c r="VET46" s="21"/>
      <c r="VEU46" s="21"/>
      <c r="VEV46" s="21"/>
      <c r="VEW46" s="21"/>
      <c r="VEX46" s="21"/>
      <c r="VEY46" s="21"/>
      <c r="VEZ46" s="21"/>
      <c r="VFA46" s="21"/>
      <c r="VFB46" s="21"/>
      <c r="VFC46" s="21"/>
      <c r="VFD46" s="21"/>
      <c r="VFE46" s="21"/>
      <c r="VFF46" s="21"/>
      <c r="VFG46" s="21"/>
      <c r="VFH46" s="21"/>
      <c r="VFI46" s="21"/>
      <c r="VFJ46" s="21"/>
      <c r="VFK46" s="21"/>
      <c r="VFL46" s="21"/>
      <c r="VFM46" s="21"/>
      <c r="VFN46" s="21"/>
      <c r="VFO46" s="21"/>
      <c r="VFP46" s="21"/>
      <c r="VFQ46" s="21"/>
      <c r="VFR46" s="21"/>
      <c r="VFS46" s="21"/>
      <c r="VFT46" s="21"/>
      <c r="VFU46" s="21"/>
      <c r="VFV46" s="21"/>
      <c r="VFW46" s="21"/>
      <c r="VFX46" s="21"/>
      <c r="VFY46" s="21"/>
      <c r="VFZ46" s="21"/>
      <c r="VGA46" s="21"/>
      <c r="VGB46" s="21"/>
      <c r="VGC46" s="21"/>
      <c r="VGD46" s="21"/>
      <c r="VGE46" s="21"/>
      <c r="VGF46" s="21"/>
      <c r="VGG46" s="21"/>
      <c r="VGH46" s="21"/>
      <c r="VGI46" s="21"/>
      <c r="VGJ46" s="21"/>
      <c r="VGK46" s="21"/>
      <c r="VGL46" s="21"/>
      <c r="VGM46" s="21"/>
      <c r="VGN46" s="21"/>
      <c r="VGO46" s="21"/>
      <c r="VGP46" s="21"/>
      <c r="VGQ46" s="21"/>
      <c r="VGR46" s="21"/>
      <c r="VGS46" s="21"/>
      <c r="VGT46" s="21"/>
      <c r="VGU46" s="21"/>
      <c r="VGV46" s="21"/>
      <c r="VGW46" s="21"/>
      <c r="VGX46" s="21"/>
      <c r="VGY46" s="21"/>
      <c r="VGZ46" s="21"/>
      <c r="VHA46" s="21"/>
      <c r="VHB46" s="21"/>
      <c r="VHC46" s="21"/>
      <c r="VHD46" s="21"/>
      <c r="VHE46" s="21"/>
      <c r="VHF46" s="21"/>
      <c r="VHG46" s="21"/>
      <c r="VHH46" s="21"/>
      <c r="VHI46" s="21"/>
      <c r="VHJ46" s="21"/>
      <c r="VHK46" s="21"/>
      <c r="VHL46" s="21"/>
      <c r="VHM46" s="21"/>
      <c r="VHN46" s="21"/>
      <c r="VHO46" s="21"/>
      <c r="VHP46" s="21"/>
      <c r="VHQ46" s="21"/>
      <c r="VHR46" s="21"/>
      <c r="VHS46" s="21"/>
      <c r="VHT46" s="21"/>
      <c r="VHU46" s="21"/>
      <c r="VHV46" s="21"/>
      <c r="VHW46" s="21"/>
      <c r="VHX46" s="21"/>
      <c r="VHY46" s="21"/>
      <c r="VHZ46" s="21"/>
      <c r="VIA46" s="21"/>
      <c r="VIB46" s="21"/>
      <c r="VIC46" s="21"/>
      <c r="VID46" s="21"/>
      <c r="VIE46" s="21"/>
      <c r="VIF46" s="21"/>
      <c r="VIG46" s="21"/>
      <c r="VIH46" s="21"/>
      <c r="VII46" s="21"/>
      <c r="VIJ46" s="21"/>
      <c r="VIK46" s="21"/>
      <c r="VIL46" s="21"/>
      <c r="VIM46" s="21"/>
      <c r="VIN46" s="21"/>
      <c r="VIO46" s="21"/>
      <c r="VIP46" s="21"/>
      <c r="VIQ46" s="21"/>
      <c r="VIR46" s="21"/>
      <c r="VIS46" s="21"/>
      <c r="VIT46" s="21"/>
      <c r="VIU46" s="21"/>
      <c r="VIV46" s="21"/>
      <c r="VIW46" s="21"/>
      <c r="VIX46" s="21"/>
      <c r="VIY46" s="21"/>
      <c r="VIZ46" s="21"/>
      <c r="VJA46" s="21"/>
      <c r="VJB46" s="21"/>
      <c r="VJC46" s="21"/>
      <c r="VJD46" s="21"/>
      <c r="VJE46" s="21"/>
      <c r="VJF46" s="21"/>
      <c r="VJG46" s="21"/>
      <c r="VJH46" s="21"/>
      <c r="VJI46" s="21"/>
      <c r="VJJ46" s="21"/>
      <c r="VJK46" s="21"/>
      <c r="VJL46" s="21"/>
      <c r="VJM46" s="21"/>
      <c r="VJN46" s="21"/>
      <c r="VJO46" s="21"/>
      <c r="VJP46" s="21"/>
      <c r="VJQ46" s="21"/>
      <c r="VJR46" s="21"/>
      <c r="VJS46" s="21"/>
      <c r="VJT46" s="21"/>
      <c r="VJU46" s="21"/>
      <c r="VJV46" s="21"/>
      <c r="VJW46" s="21"/>
      <c r="VJX46" s="21"/>
      <c r="VJY46" s="21"/>
      <c r="VJZ46" s="21"/>
      <c r="VKA46" s="21"/>
      <c r="VKB46" s="21"/>
      <c r="VKC46" s="21"/>
      <c r="VKD46" s="21"/>
      <c r="VKE46" s="21"/>
      <c r="VKF46" s="21"/>
      <c r="VKG46" s="21"/>
      <c r="VKH46" s="21"/>
      <c r="VKI46" s="21"/>
      <c r="VKJ46" s="21"/>
      <c r="VKK46" s="21"/>
      <c r="VKL46" s="21"/>
      <c r="VKM46" s="21"/>
      <c r="VKN46" s="21"/>
      <c r="VKO46" s="21"/>
      <c r="VKP46" s="21"/>
      <c r="VKQ46" s="21"/>
      <c r="VKR46" s="21"/>
      <c r="VKS46" s="21"/>
      <c r="VKT46" s="21"/>
      <c r="VKU46" s="21"/>
      <c r="VKV46" s="21"/>
      <c r="VKW46" s="21"/>
      <c r="VKX46" s="21"/>
      <c r="VKY46" s="21"/>
      <c r="VKZ46" s="21"/>
      <c r="VLA46" s="21"/>
      <c r="VLB46" s="21"/>
      <c r="VLC46" s="21"/>
      <c r="VLD46" s="21"/>
      <c r="VLE46" s="21"/>
      <c r="VLF46" s="21"/>
      <c r="VLG46" s="21"/>
      <c r="VLH46" s="21"/>
      <c r="VLI46" s="21"/>
      <c r="VLJ46" s="21"/>
      <c r="VLK46" s="21"/>
      <c r="VLL46" s="21"/>
      <c r="VLM46" s="21"/>
      <c r="VLN46" s="21"/>
      <c r="VLO46" s="21"/>
      <c r="VLP46" s="21"/>
      <c r="VLQ46" s="21"/>
      <c r="VLR46" s="21"/>
      <c r="VLS46" s="21"/>
      <c r="VLT46" s="21"/>
      <c r="VLU46" s="21"/>
      <c r="VLV46" s="21"/>
      <c r="VLW46" s="21"/>
      <c r="VLX46" s="21"/>
      <c r="VLY46" s="21"/>
      <c r="VLZ46" s="21"/>
      <c r="VMA46" s="21"/>
      <c r="VMB46" s="21"/>
      <c r="VMC46" s="21"/>
      <c r="VMD46" s="21"/>
      <c r="VME46" s="21"/>
      <c r="VMF46" s="21"/>
      <c r="VMG46" s="21"/>
      <c r="VMH46" s="21"/>
      <c r="VMI46" s="21"/>
      <c r="VMJ46" s="21"/>
      <c r="VMK46" s="21"/>
      <c r="VML46" s="21"/>
      <c r="VMM46" s="21"/>
      <c r="VMN46" s="21"/>
      <c r="VMO46" s="21"/>
      <c r="VMP46" s="21"/>
      <c r="VMQ46" s="21"/>
      <c r="VMR46" s="21"/>
      <c r="VMS46" s="21"/>
      <c r="VMT46" s="21"/>
      <c r="VMU46" s="21"/>
      <c r="VMV46" s="21"/>
      <c r="VMW46" s="21"/>
      <c r="VMX46" s="21"/>
      <c r="VMY46" s="21"/>
      <c r="VMZ46" s="21"/>
      <c r="VNA46" s="21"/>
      <c r="VNB46" s="21"/>
      <c r="VNC46" s="21"/>
      <c r="VND46" s="21"/>
      <c r="VNE46" s="21"/>
      <c r="VNF46" s="21"/>
      <c r="VNG46" s="21"/>
      <c r="VNH46" s="21"/>
      <c r="VNI46" s="21"/>
      <c r="VNJ46" s="21"/>
      <c r="VNK46" s="21"/>
      <c r="VNL46" s="21"/>
      <c r="VNM46" s="21"/>
      <c r="VNN46" s="21"/>
      <c r="VNO46" s="21"/>
      <c r="VNP46" s="21"/>
      <c r="VNQ46" s="21"/>
      <c r="VNR46" s="21"/>
      <c r="VNS46" s="21"/>
      <c r="VNT46" s="21"/>
      <c r="VNU46" s="21"/>
      <c r="VNV46" s="21"/>
      <c r="VNW46" s="21"/>
      <c r="VNX46" s="21"/>
      <c r="VNY46" s="21"/>
      <c r="VNZ46" s="21"/>
      <c r="VOA46" s="21"/>
      <c r="VOB46" s="21"/>
      <c r="VOC46" s="21"/>
      <c r="VOD46" s="21"/>
      <c r="VOE46" s="21"/>
      <c r="VOF46" s="21"/>
      <c r="VOG46" s="21"/>
      <c r="VOH46" s="21"/>
      <c r="VOI46" s="21"/>
      <c r="VOJ46" s="21"/>
      <c r="VOK46" s="21"/>
      <c r="VOL46" s="21"/>
      <c r="VOM46" s="21"/>
      <c r="VON46" s="21"/>
      <c r="VOO46" s="21"/>
      <c r="VOP46" s="21"/>
      <c r="VOQ46" s="21"/>
      <c r="VOR46" s="21"/>
      <c r="VOS46" s="21"/>
      <c r="VOT46" s="21"/>
      <c r="VOU46" s="21"/>
      <c r="VOV46" s="21"/>
      <c r="VOW46" s="21"/>
      <c r="VOX46" s="21"/>
      <c r="VOY46" s="21"/>
      <c r="VOZ46" s="21"/>
      <c r="VPA46" s="21"/>
      <c r="VPB46" s="21"/>
      <c r="VPC46" s="21"/>
      <c r="VPD46" s="21"/>
      <c r="VPE46" s="21"/>
      <c r="VPF46" s="21"/>
      <c r="VPG46" s="21"/>
      <c r="VPH46" s="21"/>
      <c r="VPI46" s="21"/>
      <c r="VPJ46" s="21"/>
      <c r="VPK46" s="21"/>
      <c r="VPL46" s="21"/>
      <c r="VPM46" s="21"/>
      <c r="VPN46" s="21"/>
      <c r="VPO46" s="21"/>
      <c r="VPP46" s="21"/>
      <c r="VPQ46" s="21"/>
      <c r="VPR46" s="21"/>
      <c r="VPS46" s="21"/>
      <c r="VPT46" s="21"/>
      <c r="VPU46" s="21"/>
      <c r="VPV46" s="21"/>
      <c r="VPW46" s="21"/>
      <c r="VPX46" s="21"/>
      <c r="VPY46" s="21"/>
      <c r="VPZ46" s="21"/>
      <c r="VQA46" s="21"/>
      <c r="VQB46" s="21"/>
      <c r="VQC46" s="21"/>
      <c r="VQD46" s="21"/>
      <c r="VQE46" s="21"/>
      <c r="VQF46" s="21"/>
      <c r="VQG46" s="21"/>
      <c r="VQH46" s="21"/>
      <c r="VQI46" s="21"/>
      <c r="VQJ46" s="21"/>
      <c r="VQK46" s="21"/>
      <c r="VQL46" s="21"/>
      <c r="VQM46" s="21"/>
      <c r="VQN46" s="21"/>
      <c r="VQO46" s="21"/>
      <c r="VQP46" s="21"/>
      <c r="VQQ46" s="21"/>
      <c r="VQR46" s="21"/>
      <c r="VQS46" s="21"/>
      <c r="VQT46" s="21"/>
      <c r="VQU46" s="21"/>
      <c r="VQV46" s="21"/>
      <c r="VQW46" s="21"/>
      <c r="VQX46" s="21"/>
      <c r="VQY46" s="21"/>
      <c r="VQZ46" s="21"/>
      <c r="VRA46" s="21"/>
      <c r="VRB46" s="21"/>
      <c r="VRC46" s="21"/>
      <c r="VRD46" s="21"/>
      <c r="VRE46" s="21"/>
      <c r="VRF46" s="21"/>
      <c r="VRG46" s="21"/>
      <c r="VRH46" s="21"/>
      <c r="VRI46" s="21"/>
      <c r="VRJ46" s="21"/>
      <c r="VRK46" s="21"/>
      <c r="VRL46" s="21"/>
      <c r="VRM46" s="21"/>
      <c r="VRN46" s="21"/>
      <c r="VRO46" s="21"/>
      <c r="VRP46" s="21"/>
      <c r="VRQ46" s="21"/>
      <c r="VRR46" s="21"/>
      <c r="VRS46" s="21"/>
      <c r="VRT46" s="21"/>
      <c r="VRU46" s="21"/>
      <c r="VRV46" s="21"/>
      <c r="VRW46" s="21"/>
      <c r="VRX46" s="21"/>
      <c r="VRY46" s="21"/>
      <c r="VRZ46" s="21"/>
      <c r="VSA46" s="21"/>
      <c r="VSB46" s="21"/>
      <c r="VSC46" s="21"/>
      <c r="VSD46" s="21"/>
      <c r="VSE46" s="21"/>
      <c r="VSF46" s="21"/>
      <c r="VSG46" s="21"/>
      <c r="VSH46" s="21"/>
      <c r="VSI46" s="21"/>
      <c r="VSJ46" s="21"/>
      <c r="VSK46" s="21"/>
      <c r="VSL46" s="21"/>
      <c r="VSM46" s="21"/>
      <c r="VSN46" s="21"/>
      <c r="VSO46" s="21"/>
      <c r="VSP46" s="21"/>
      <c r="VSQ46" s="21"/>
      <c r="VSR46" s="21"/>
      <c r="VSS46" s="21"/>
      <c r="VST46" s="21"/>
      <c r="VSU46" s="21"/>
      <c r="VSV46" s="21"/>
      <c r="VSW46" s="21"/>
      <c r="VSX46" s="21"/>
      <c r="VSY46" s="21"/>
      <c r="VSZ46" s="21"/>
      <c r="VTA46" s="21"/>
      <c r="VTB46" s="21"/>
      <c r="VTC46" s="21"/>
      <c r="VTD46" s="21"/>
      <c r="VTE46" s="21"/>
      <c r="VTF46" s="21"/>
      <c r="VTG46" s="21"/>
      <c r="VTH46" s="21"/>
      <c r="VTI46" s="21"/>
      <c r="VTJ46" s="21"/>
      <c r="VTK46" s="21"/>
      <c r="VTL46" s="21"/>
      <c r="VTM46" s="21"/>
      <c r="VTN46" s="21"/>
      <c r="VTO46" s="21"/>
      <c r="VTP46" s="21"/>
      <c r="VTQ46" s="21"/>
      <c r="VTR46" s="21"/>
      <c r="VTS46" s="21"/>
      <c r="VTT46" s="21"/>
      <c r="VTU46" s="21"/>
      <c r="VTV46" s="21"/>
      <c r="VTW46" s="21"/>
      <c r="VTX46" s="21"/>
      <c r="VTY46" s="21"/>
      <c r="VTZ46" s="21"/>
      <c r="VUA46" s="21"/>
      <c r="VUB46" s="21"/>
      <c r="VUC46" s="21"/>
      <c r="VUD46" s="21"/>
      <c r="VUE46" s="21"/>
      <c r="VUF46" s="21"/>
      <c r="VUG46" s="21"/>
      <c r="VUH46" s="21"/>
      <c r="VUI46" s="21"/>
      <c r="VUJ46" s="21"/>
      <c r="VUK46" s="21"/>
      <c r="VUL46" s="21"/>
      <c r="VUM46" s="21"/>
      <c r="VUN46" s="21"/>
      <c r="VUO46" s="21"/>
      <c r="VUP46" s="21"/>
      <c r="VUQ46" s="21"/>
      <c r="VUR46" s="21"/>
      <c r="VUS46" s="21"/>
      <c r="VUT46" s="21"/>
      <c r="VUU46" s="21"/>
      <c r="VUV46" s="21"/>
      <c r="VUW46" s="21"/>
      <c r="VUX46" s="21"/>
      <c r="VUY46" s="21"/>
      <c r="VUZ46" s="21"/>
      <c r="VVA46" s="21"/>
      <c r="VVB46" s="21"/>
      <c r="VVC46" s="21"/>
      <c r="VVD46" s="21"/>
      <c r="VVE46" s="21"/>
      <c r="VVF46" s="21"/>
      <c r="VVG46" s="21"/>
      <c r="VVH46" s="21"/>
      <c r="VVI46" s="21"/>
      <c r="VVJ46" s="21"/>
      <c r="VVK46" s="21"/>
      <c r="VVL46" s="21"/>
      <c r="VVM46" s="21"/>
      <c r="VVN46" s="21"/>
      <c r="VVO46" s="21"/>
      <c r="VVP46" s="21"/>
      <c r="VVQ46" s="21"/>
      <c r="VVR46" s="21"/>
      <c r="VVS46" s="21"/>
      <c r="VVT46" s="21"/>
      <c r="VVU46" s="21"/>
      <c r="VVV46" s="21"/>
      <c r="VVW46" s="21"/>
      <c r="VVX46" s="21"/>
      <c r="VVY46" s="21"/>
      <c r="VVZ46" s="21"/>
      <c r="VWA46" s="21"/>
      <c r="VWB46" s="21"/>
      <c r="VWC46" s="21"/>
      <c r="VWD46" s="21"/>
      <c r="VWE46" s="21"/>
      <c r="VWF46" s="21"/>
      <c r="VWG46" s="21"/>
      <c r="VWH46" s="21"/>
      <c r="VWI46" s="21"/>
      <c r="VWJ46" s="21"/>
      <c r="VWK46" s="21"/>
      <c r="VWL46" s="21"/>
      <c r="VWM46" s="21"/>
      <c r="VWN46" s="21"/>
      <c r="VWO46" s="21"/>
      <c r="VWP46" s="21"/>
      <c r="VWQ46" s="21"/>
      <c r="VWR46" s="21"/>
      <c r="VWS46" s="21"/>
      <c r="VWT46" s="21"/>
      <c r="VWU46" s="21"/>
      <c r="VWV46" s="21"/>
      <c r="VWW46" s="21"/>
      <c r="VWX46" s="21"/>
      <c r="VWY46" s="21"/>
      <c r="VWZ46" s="21"/>
      <c r="VXA46" s="21"/>
      <c r="VXB46" s="21"/>
      <c r="VXC46" s="21"/>
      <c r="VXD46" s="21"/>
      <c r="VXE46" s="21"/>
      <c r="VXF46" s="21"/>
      <c r="VXG46" s="21"/>
      <c r="VXH46" s="21"/>
      <c r="VXI46" s="21"/>
      <c r="VXJ46" s="21"/>
      <c r="VXK46" s="21"/>
      <c r="VXL46" s="21"/>
      <c r="VXM46" s="21"/>
      <c r="VXN46" s="21"/>
      <c r="VXO46" s="21"/>
      <c r="VXP46" s="21"/>
      <c r="VXQ46" s="21"/>
      <c r="VXR46" s="21"/>
      <c r="VXS46" s="21"/>
      <c r="VXT46" s="21"/>
      <c r="VXU46" s="21"/>
      <c r="VXV46" s="21"/>
      <c r="VXW46" s="21"/>
      <c r="VXX46" s="21"/>
      <c r="VXY46" s="21"/>
      <c r="VXZ46" s="21"/>
      <c r="VYA46" s="21"/>
      <c r="VYB46" s="21"/>
      <c r="VYC46" s="21"/>
      <c r="VYD46" s="21"/>
      <c r="VYE46" s="21"/>
      <c r="VYF46" s="21"/>
      <c r="VYG46" s="21"/>
      <c r="VYH46" s="21"/>
      <c r="VYI46" s="21"/>
      <c r="VYJ46" s="21"/>
      <c r="VYK46" s="21"/>
      <c r="VYL46" s="21"/>
      <c r="VYM46" s="21"/>
      <c r="VYN46" s="21"/>
      <c r="VYO46" s="21"/>
      <c r="VYP46" s="21"/>
      <c r="VYQ46" s="21"/>
      <c r="VYR46" s="21"/>
      <c r="VYS46" s="21"/>
      <c r="VYT46" s="21"/>
      <c r="VYU46" s="21"/>
      <c r="VYV46" s="21"/>
      <c r="VYW46" s="21"/>
      <c r="VYX46" s="21"/>
      <c r="VYY46" s="21"/>
      <c r="VYZ46" s="21"/>
      <c r="VZA46" s="21"/>
      <c r="VZB46" s="21"/>
      <c r="VZC46" s="21"/>
      <c r="VZD46" s="21"/>
      <c r="VZE46" s="21"/>
      <c r="VZF46" s="21"/>
      <c r="VZG46" s="21"/>
      <c r="VZH46" s="21"/>
      <c r="VZI46" s="21"/>
      <c r="VZJ46" s="21"/>
      <c r="VZK46" s="21"/>
      <c r="VZL46" s="21"/>
      <c r="VZM46" s="21"/>
      <c r="VZN46" s="21"/>
      <c r="VZO46" s="21"/>
      <c r="VZP46" s="21"/>
      <c r="VZQ46" s="21"/>
      <c r="VZR46" s="21"/>
      <c r="VZS46" s="21"/>
      <c r="VZT46" s="21"/>
      <c r="VZU46" s="21"/>
      <c r="VZV46" s="21"/>
      <c r="VZW46" s="21"/>
      <c r="VZX46" s="21"/>
      <c r="VZY46" s="21"/>
      <c r="VZZ46" s="21"/>
      <c r="WAA46" s="21"/>
      <c r="WAB46" s="21"/>
      <c r="WAC46" s="21"/>
      <c r="WAD46" s="21"/>
      <c r="WAE46" s="21"/>
      <c r="WAF46" s="21"/>
      <c r="WAG46" s="21"/>
      <c r="WAH46" s="21"/>
      <c r="WAI46" s="21"/>
      <c r="WAJ46" s="21"/>
      <c r="WAK46" s="21"/>
      <c r="WAL46" s="21"/>
      <c r="WAM46" s="21"/>
      <c r="WAN46" s="21"/>
      <c r="WAO46" s="21"/>
      <c r="WAP46" s="21"/>
      <c r="WAQ46" s="21"/>
      <c r="WAR46" s="21"/>
      <c r="WAS46" s="21"/>
      <c r="WAT46" s="21"/>
      <c r="WAU46" s="21"/>
      <c r="WAV46" s="21"/>
      <c r="WAW46" s="21"/>
      <c r="WAX46" s="21"/>
      <c r="WAY46" s="21"/>
      <c r="WAZ46" s="21"/>
      <c r="WBA46" s="21"/>
      <c r="WBB46" s="21"/>
      <c r="WBC46" s="21"/>
      <c r="WBD46" s="21"/>
      <c r="WBE46" s="21"/>
      <c r="WBF46" s="21"/>
      <c r="WBG46" s="21"/>
      <c r="WBH46" s="21"/>
      <c r="WBI46" s="21"/>
      <c r="WBJ46" s="21"/>
      <c r="WBK46" s="21"/>
      <c r="WBL46" s="21"/>
      <c r="WBM46" s="21"/>
      <c r="WBN46" s="21"/>
      <c r="WBO46" s="21"/>
      <c r="WBP46" s="21"/>
      <c r="WBQ46" s="21"/>
      <c r="WBR46" s="21"/>
      <c r="WBS46" s="21"/>
      <c r="WBT46" s="21"/>
      <c r="WBU46" s="21"/>
      <c r="WBV46" s="21"/>
      <c r="WBW46" s="21"/>
      <c r="WBX46" s="21"/>
      <c r="WBY46" s="21"/>
      <c r="WBZ46" s="21"/>
      <c r="WCA46" s="21"/>
      <c r="WCB46" s="21"/>
      <c r="WCC46" s="21"/>
      <c r="WCD46" s="21"/>
      <c r="WCE46" s="21"/>
      <c r="WCF46" s="21"/>
      <c r="WCG46" s="21"/>
      <c r="WCH46" s="21"/>
      <c r="WCI46" s="21"/>
      <c r="WCJ46" s="21"/>
      <c r="WCK46" s="21"/>
      <c r="WCL46" s="21"/>
      <c r="WCM46" s="21"/>
      <c r="WCN46" s="21"/>
      <c r="WCO46" s="21"/>
      <c r="WCP46" s="21"/>
      <c r="WCQ46" s="21"/>
      <c r="WCR46" s="21"/>
      <c r="WCS46" s="21"/>
      <c r="WCT46" s="21"/>
      <c r="WCU46" s="21"/>
      <c r="WCV46" s="21"/>
      <c r="WCW46" s="21"/>
      <c r="WCX46" s="21"/>
      <c r="WCY46" s="21"/>
      <c r="WCZ46" s="21"/>
      <c r="WDA46" s="21"/>
      <c r="WDB46" s="21"/>
      <c r="WDC46" s="21"/>
      <c r="WDD46" s="21"/>
      <c r="WDE46" s="21"/>
      <c r="WDF46" s="21"/>
      <c r="WDG46" s="21"/>
      <c r="WDH46" s="21"/>
      <c r="WDI46" s="21"/>
      <c r="WDJ46" s="21"/>
      <c r="WDK46" s="21"/>
      <c r="WDL46" s="21"/>
      <c r="WDM46" s="21"/>
      <c r="WDN46" s="21"/>
      <c r="WDO46" s="21"/>
      <c r="WDP46" s="21"/>
      <c r="WDQ46" s="21"/>
      <c r="WDR46" s="21"/>
      <c r="WDS46" s="21"/>
      <c r="WDT46" s="21"/>
      <c r="WDU46" s="21"/>
      <c r="WDV46" s="21"/>
      <c r="WDW46" s="21"/>
      <c r="WDX46" s="21"/>
      <c r="WDY46" s="21"/>
      <c r="WDZ46" s="21"/>
      <c r="WEA46" s="21"/>
      <c r="WEB46" s="21"/>
      <c r="WEC46" s="21"/>
      <c r="WED46" s="21"/>
      <c r="WEE46" s="21"/>
      <c r="WEF46" s="21"/>
      <c r="WEG46" s="21"/>
      <c r="WEH46" s="21"/>
      <c r="WEI46" s="21"/>
      <c r="WEJ46" s="21"/>
      <c r="WEK46" s="21"/>
      <c r="WEL46" s="21"/>
      <c r="WEM46" s="21"/>
      <c r="WEN46" s="21"/>
      <c r="WEO46" s="21"/>
      <c r="WEP46" s="21"/>
      <c r="WEQ46" s="21"/>
      <c r="WER46" s="21"/>
      <c r="WES46" s="21"/>
      <c r="WET46" s="21"/>
      <c r="WEU46" s="21"/>
      <c r="WEV46" s="21"/>
      <c r="WEW46" s="21"/>
      <c r="WEX46" s="21"/>
      <c r="WEY46" s="21"/>
      <c r="WEZ46" s="21"/>
      <c r="WFA46" s="21"/>
      <c r="WFB46" s="21"/>
      <c r="WFC46" s="21"/>
      <c r="WFD46" s="21"/>
      <c r="WFE46" s="21"/>
      <c r="WFF46" s="21"/>
      <c r="WFG46" s="21"/>
      <c r="WFH46" s="21"/>
      <c r="WFI46" s="21"/>
      <c r="WFJ46" s="21"/>
      <c r="WFK46" s="21"/>
      <c r="WFL46" s="21"/>
      <c r="WFM46" s="21"/>
      <c r="WFN46" s="21"/>
      <c r="WFO46" s="21"/>
      <c r="WFP46" s="21"/>
      <c r="WFQ46" s="21"/>
      <c r="WFR46" s="21"/>
      <c r="WFS46" s="21"/>
      <c r="WFT46" s="21"/>
      <c r="WFU46" s="21"/>
      <c r="WFV46" s="21"/>
      <c r="WFW46" s="21"/>
      <c r="WFX46" s="21"/>
      <c r="WFY46" s="21"/>
      <c r="WFZ46" s="21"/>
      <c r="WGA46" s="21"/>
      <c r="WGB46" s="21"/>
      <c r="WGC46" s="21"/>
      <c r="WGD46" s="21"/>
      <c r="WGE46" s="21"/>
      <c r="WGF46" s="21"/>
      <c r="WGG46" s="21"/>
      <c r="WGH46" s="21"/>
      <c r="WGI46" s="21"/>
      <c r="WGJ46" s="21"/>
      <c r="WGK46" s="21"/>
      <c r="WGL46" s="21"/>
      <c r="WGM46" s="21"/>
      <c r="WGN46" s="21"/>
      <c r="WGO46" s="21"/>
      <c r="WGP46" s="21"/>
      <c r="WGQ46" s="21"/>
      <c r="WGR46" s="21"/>
      <c r="WGS46" s="21"/>
      <c r="WGT46" s="21"/>
      <c r="WGU46" s="21"/>
      <c r="WGV46" s="21"/>
      <c r="WGW46" s="21"/>
      <c r="WGX46" s="21"/>
      <c r="WGY46" s="21"/>
      <c r="WGZ46" s="21"/>
      <c r="WHA46" s="21"/>
      <c r="WHB46" s="21"/>
      <c r="WHC46" s="21"/>
      <c r="WHD46" s="21"/>
      <c r="WHE46" s="21"/>
      <c r="WHF46" s="21"/>
      <c r="WHG46" s="21"/>
      <c r="WHH46" s="21"/>
      <c r="WHI46" s="21"/>
      <c r="WHJ46" s="21"/>
      <c r="WHK46" s="21"/>
      <c r="WHL46" s="21"/>
      <c r="WHM46" s="21"/>
      <c r="WHN46" s="21"/>
      <c r="WHO46" s="21"/>
      <c r="WHP46" s="21"/>
      <c r="WHQ46" s="21"/>
      <c r="WHR46" s="21"/>
      <c r="WHS46" s="21"/>
      <c r="WHT46" s="21"/>
      <c r="WHU46" s="21"/>
      <c r="WHV46" s="21"/>
      <c r="WHW46" s="21"/>
      <c r="WHX46" s="21"/>
      <c r="WHY46" s="21"/>
      <c r="WHZ46" s="21"/>
      <c r="WIA46" s="21"/>
      <c r="WIB46" s="21"/>
      <c r="WIC46" s="21"/>
      <c r="WID46" s="21"/>
      <c r="WIE46" s="21"/>
      <c r="WIF46" s="21"/>
      <c r="WIG46" s="21"/>
      <c r="WIH46" s="21"/>
      <c r="WII46" s="21"/>
      <c r="WIJ46" s="21"/>
      <c r="WIK46" s="21"/>
      <c r="WIL46" s="21"/>
      <c r="WIM46" s="21"/>
      <c r="WIN46" s="21"/>
      <c r="WIO46" s="21"/>
      <c r="WIP46" s="21"/>
      <c r="WIQ46" s="21"/>
      <c r="WIR46" s="21"/>
      <c r="WIS46" s="21"/>
      <c r="WIT46" s="21"/>
      <c r="WIU46" s="21"/>
      <c r="WIV46" s="21"/>
      <c r="WIW46" s="21"/>
      <c r="WIX46" s="21"/>
      <c r="WIY46" s="21"/>
      <c r="WIZ46" s="21"/>
      <c r="WJA46" s="21"/>
      <c r="WJB46" s="21"/>
      <c r="WJC46" s="21"/>
      <c r="WJD46" s="21"/>
      <c r="WJE46" s="21"/>
      <c r="WJF46" s="21"/>
      <c r="WJG46" s="21"/>
      <c r="WJH46" s="21"/>
      <c r="WJI46" s="21"/>
      <c r="WJJ46" s="21"/>
      <c r="WJK46" s="21"/>
      <c r="WJL46" s="21"/>
      <c r="WJM46" s="21"/>
      <c r="WJN46" s="21"/>
      <c r="WJO46" s="21"/>
      <c r="WJP46" s="21"/>
      <c r="WJQ46" s="21"/>
      <c r="WJR46" s="21"/>
      <c r="WJS46" s="21"/>
      <c r="WJT46" s="21"/>
      <c r="WJU46" s="21"/>
      <c r="WJV46" s="21"/>
      <c r="WJW46" s="21"/>
      <c r="WJX46" s="21"/>
      <c r="WJY46" s="21"/>
      <c r="WJZ46" s="21"/>
      <c r="WKA46" s="21"/>
      <c r="WKB46" s="21"/>
      <c r="WKC46" s="21"/>
      <c r="WKD46" s="21"/>
      <c r="WKE46" s="21"/>
      <c r="WKF46" s="21"/>
      <c r="WKG46" s="21"/>
      <c r="WKH46" s="21"/>
      <c r="WKI46" s="21"/>
      <c r="WKJ46" s="21"/>
      <c r="WKK46" s="21"/>
      <c r="WKL46" s="21"/>
      <c r="WKM46" s="21"/>
      <c r="WKN46" s="21"/>
      <c r="WKO46" s="21"/>
      <c r="WKP46" s="21"/>
      <c r="WKQ46" s="21"/>
      <c r="WKR46" s="21"/>
      <c r="WKS46" s="21"/>
      <c r="WKT46" s="21"/>
      <c r="WKU46" s="21"/>
      <c r="WKV46" s="21"/>
      <c r="WKW46" s="21"/>
      <c r="WKX46" s="21"/>
      <c r="WKY46" s="21"/>
      <c r="WKZ46" s="21"/>
      <c r="WLA46" s="21"/>
      <c r="WLB46" s="21"/>
      <c r="WLC46" s="21"/>
      <c r="WLD46" s="21"/>
      <c r="WLE46" s="21"/>
      <c r="WLF46" s="21"/>
      <c r="WLG46" s="21"/>
      <c r="WLH46" s="21"/>
      <c r="WLI46" s="21"/>
      <c r="WLJ46" s="21"/>
      <c r="WLK46" s="21"/>
      <c r="WLL46" s="21"/>
      <c r="WLM46" s="21"/>
      <c r="WLN46" s="21"/>
      <c r="WLO46" s="21"/>
      <c r="WLP46" s="21"/>
      <c r="WLQ46" s="21"/>
      <c r="WLR46" s="21"/>
      <c r="WLS46" s="21"/>
      <c r="WLT46" s="21"/>
      <c r="WLU46" s="21"/>
      <c r="WLV46" s="21"/>
      <c r="WLW46" s="21"/>
      <c r="WLX46" s="21"/>
      <c r="WLY46" s="21"/>
      <c r="WLZ46" s="21"/>
      <c r="WMA46" s="21"/>
      <c r="WMB46" s="21"/>
      <c r="WMC46" s="21"/>
      <c r="WMD46" s="21"/>
      <c r="WME46" s="21"/>
      <c r="WMF46" s="21"/>
      <c r="WMG46" s="21"/>
      <c r="WMH46" s="21"/>
      <c r="WMI46" s="21"/>
      <c r="WMJ46" s="21"/>
      <c r="WMK46" s="21"/>
      <c r="WML46" s="21"/>
      <c r="WMM46" s="21"/>
      <c r="WMN46" s="21"/>
      <c r="WMO46" s="21"/>
      <c r="WMP46" s="21"/>
      <c r="WMQ46" s="21"/>
      <c r="WMR46" s="21"/>
      <c r="WMS46" s="21"/>
      <c r="WMT46" s="21"/>
      <c r="WMU46" s="21"/>
      <c r="WMV46" s="21"/>
      <c r="WMW46" s="21"/>
      <c r="WMX46" s="21"/>
      <c r="WMY46" s="21"/>
      <c r="WMZ46" s="21"/>
      <c r="WNA46" s="21"/>
      <c r="WNB46" s="21"/>
      <c r="WNC46" s="21"/>
      <c r="WND46" s="21"/>
      <c r="WNE46" s="21"/>
      <c r="WNF46" s="21"/>
      <c r="WNG46" s="21"/>
      <c r="WNH46" s="21"/>
      <c r="WNI46" s="21"/>
      <c r="WNJ46" s="21"/>
      <c r="WNK46" s="21"/>
      <c r="WNL46" s="21"/>
      <c r="WNM46" s="21"/>
      <c r="WNN46" s="21"/>
      <c r="WNO46" s="21"/>
      <c r="WNP46" s="21"/>
      <c r="WNQ46" s="21"/>
      <c r="WNR46" s="21"/>
      <c r="WNS46" s="21"/>
      <c r="WNT46" s="21"/>
      <c r="WNU46" s="21"/>
      <c r="WNV46" s="21"/>
      <c r="WNW46" s="21"/>
      <c r="WNX46" s="21"/>
      <c r="WNY46" s="21"/>
      <c r="WNZ46" s="21"/>
      <c r="WOA46" s="21"/>
      <c r="WOB46" s="21"/>
      <c r="WOC46" s="21"/>
      <c r="WOD46" s="21"/>
      <c r="WOE46" s="21"/>
      <c r="WOF46" s="21"/>
      <c r="WOG46" s="21"/>
      <c r="WOH46" s="21"/>
      <c r="WOI46" s="21"/>
      <c r="WOJ46" s="21"/>
      <c r="WOK46" s="21"/>
      <c r="WOL46" s="21"/>
      <c r="WOM46" s="21"/>
      <c r="WON46" s="21"/>
      <c r="WOO46" s="21"/>
      <c r="WOP46" s="21"/>
      <c r="WOQ46" s="21"/>
      <c r="WOR46" s="21"/>
      <c r="WOS46" s="21"/>
      <c r="WOT46" s="21"/>
      <c r="WOU46" s="21"/>
      <c r="WOV46" s="21"/>
      <c r="WOW46" s="21"/>
      <c r="WOX46" s="21"/>
      <c r="WOY46" s="21"/>
      <c r="WOZ46" s="21"/>
      <c r="WPA46" s="21"/>
      <c r="WPB46" s="21"/>
      <c r="WPC46" s="21"/>
      <c r="WPD46" s="21"/>
      <c r="WPE46" s="21"/>
      <c r="WPF46" s="21"/>
      <c r="WPG46" s="21"/>
      <c r="WPH46" s="21"/>
      <c r="WPI46" s="21"/>
      <c r="WPJ46" s="21"/>
      <c r="WPK46" s="21"/>
      <c r="WPL46" s="21"/>
      <c r="WPM46" s="21"/>
      <c r="WPN46" s="21"/>
      <c r="WPO46" s="21"/>
      <c r="WPP46" s="21"/>
      <c r="WPQ46" s="21"/>
      <c r="WPR46" s="21"/>
      <c r="WPS46" s="21"/>
      <c r="WPT46" s="21"/>
      <c r="WPU46" s="21"/>
      <c r="WPV46" s="21"/>
      <c r="WPW46" s="21"/>
      <c r="WPX46" s="21"/>
      <c r="WPY46" s="21"/>
      <c r="WPZ46" s="21"/>
      <c r="WQA46" s="21"/>
      <c r="WQB46" s="21"/>
      <c r="WQC46" s="21"/>
      <c r="WQD46" s="21"/>
      <c r="WQE46" s="21"/>
      <c r="WQF46" s="21"/>
      <c r="WQG46" s="21"/>
      <c r="WQH46" s="21"/>
      <c r="WQI46" s="21"/>
      <c r="WQJ46" s="21"/>
      <c r="WQK46" s="21"/>
      <c r="WQL46" s="21"/>
      <c r="WQM46" s="21"/>
      <c r="WQN46" s="21"/>
      <c r="WQO46" s="21"/>
      <c r="WQP46" s="21"/>
      <c r="WQQ46" s="21"/>
      <c r="WQR46" s="21"/>
      <c r="WQS46" s="21"/>
      <c r="WQT46" s="21"/>
      <c r="WQU46" s="21"/>
      <c r="WQV46" s="21"/>
      <c r="WQW46" s="21"/>
      <c r="WQX46" s="21"/>
      <c r="WQY46" s="21"/>
      <c r="WQZ46" s="21"/>
      <c r="WRA46" s="21"/>
      <c r="WRB46" s="21"/>
      <c r="WRC46" s="21"/>
      <c r="WRD46" s="21"/>
      <c r="WRE46" s="21"/>
      <c r="WRF46" s="21"/>
      <c r="WRG46" s="21"/>
      <c r="WRH46" s="21"/>
      <c r="WRI46" s="21"/>
      <c r="WRJ46" s="21"/>
      <c r="WRK46" s="21"/>
      <c r="WRL46" s="21"/>
      <c r="WRM46" s="21"/>
      <c r="WRN46" s="21"/>
      <c r="WRO46" s="21"/>
      <c r="WRP46" s="21"/>
      <c r="WRQ46" s="21"/>
      <c r="WRR46" s="21"/>
      <c r="WRS46" s="21"/>
      <c r="WRT46" s="21"/>
      <c r="WRU46" s="21"/>
      <c r="WRV46" s="21"/>
      <c r="WRW46" s="21"/>
      <c r="WRX46" s="21"/>
      <c r="WRY46" s="21"/>
      <c r="WRZ46" s="21"/>
      <c r="WSA46" s="21"/>
      <c r="WSB46" s="21"/>
      <c r="WSC46" s="21"/>
      <c r="WSD46" s="21"/>
      <c r="WSE46" s="21"/>
      <c r="WSF46" s="21"/>
      <c r="WSG46" s="21"/>
      <c r="WSH46" s="21"/>
      <c r="WSI46" s="21"/>
      <c r="WSJ46" s="21"/>
      <c r="WSK46" s="21"/>
      <c r="WSL46" s="21"/>
      <c r="WSM46" s="21"/>
      <c r="WSN46" s="21"/>
      <c r="WSO46" s="21"/>
      <c r="WSP46" s="21"/>
      <c r="WSQ46" s="21"/>
      <c r="WSR46" s="21"/>
      <c r="WSS46" s="21"/>
      <c r="WST46" s="21"/>
      <c r="WSU46" s="21"/>
      <c r="WSV46" s="21"/>
      <c r="WSW46" s="21"/>
      <c r="WSX46" s="21"/>
      <c r="WSY46" s="21"/>
      <c r="WSZ46" s="21"/>
      <c r="WTA46" s="21"/>
      <c r="WTB46" s="21"/>
      <c r="WTC46" s="21"/>
      <c r="WTD46" s="21"/>
      <c r="WTE46" s="21"/>
      <c r="WTF46" s="21"/>
      <c r="WTG46" s="21"/>
      <c r="WTH46" s="21"/>
      <c r="WTI46" s="21"/>
      <c r="WTJ46" s="21"/>
      <c r="WTK46" s="21"/>
      <c r="WTL46" s="21"/>
      <c r="WTM46" s="21"/>
      <c r="WTN46" s="21"/>
      <c r="WTO46" s="21"/>
      <c r="WTP46" s="21"/>
      <c r="WTQ46" s="21"/>
      <c r="WTR46" s="21"/>
      <c r="WTS46" s="21"/>
      <c r="WTT46" s="21"/>
      <c r="WTU46" s="21"/>
      <c r="WTV46" s="21"/>
      <c r="WTW46" s="21"/>
      <c r="WTX46" s="21"/>
      <c r="WTY46" s="21"/>
      <c r="WTZ46" s="21"/>
      <c r="WUA46" s="21"/>
      <c r="WUB46" s="21"/>
      <c r="WUC46" s="21"/>
      <c r="WUD46" s="21"/>
      <c r="WUE46" s="21"/>
      <c r="WUF46" s="21"/>
      <c r="WUG46" s="21"/>
      <c r="WUH46" s="21"/>
      <c r="WUI46" s="21"/>
      <c r="WUJ46" s="21"/>
      <c r="WUK46" s="21"/>
      <c r="WUL46" s="21"/>
      <c r="WUM46" s="21"/>
      <c r="WUN46" s="21"/>
      <c r="WUO46" s="21"/>
      <c r="WUP46" s="21"/>
      <c r="WUQ46" s="21"/>
      <c r="WUR46" s="21"/>
      <c r="WUS46" s="21"/>
      <c r="WUT46" s="21"/>
      <c r="WUU46" s="21"/>
      <c r="WUV46" s="21"/>
      <c r="WUW46" s="21"/>
      <c r="WUX46" s="21"/>
      <c r="WUY46" s="21"/>
      <c r="WUZ46" s="21"/>
      <c r="WVA46" s="21"/>
      <c r="WVB46" s="21"/>
      <c r="WVC46" s="21"/>
      <c r="WVD46" s="21"/>
      <c r="WVE46" s="21"/>
      <c r="WVF46" s="21"/>
      <c r="WVG46" s="21"/>
      <c r="WVH46" s="21"/>
      <c r="WVI46" s="21"/>
      <c r="WVJ46" s="21"/>
      <c r="WVK46" s="21"/>
      <c r="WVL46" s="21"/>
      <c r="WVM46" s="21"/>
      <c r="WVN46" s="21"/>
      <c r="WVO46" s="21"/>
      <c r="WVP46" s="21"/>
      <c r="WVQ46" s="21"/>
      <c r="WVR46" s="21"/>
      <c r="WVS46" s="21"/>
      <c r="WVT46" s="21"/>
      <c r="WVU46" s="21"/>
      <c r="WVV46" s="21"/>
      <c r="WVW46" s="21"/>
      <c r="WVX46" s="21"/>
      <c r="WVY46" s="21"/>
      <c r="WVZ46" s="21"/>
      <c r="WWA46" s="21"/>
      <c r="WWB46" s="21"/>
      <c r="WWC46" s="21"/>
      <c r="WWD46" s="21"/>
      <c r="WWE46" s="21"/>
      <c r="WWF46" s="21"/>
      <c r="WWG46" s="21"/>
      <c r="WWH46" s="21"/>
      <c r="WWI46" s="21"/>
      <c r="WWJ46" s="21"/>
      <c r="WWK46" s="21"/>
      <c r="WWL46" s="21"/>
      <c r="WWM46" s="21"/>
      <c r="WWN46" s="21"/>
      <c r="WWO46" s="21"/>
      <c r="WWP46" s="21"/>
      <c r="WWQ46" s="21"/>
      <c r="WWR46" s="21"/>
      <c r="WWS46" s="21"/>
      <c r="WWT46" s="21"/>
      <c r="WWU46" s="21"/>
      <c r="WWV46" s="21"/>
      <c r="WWW46" s="21"/>
      <c r="WWX46" s="21"/>
      <c r="WWY46" s="21"/>
      <c r="WWZ46" s="21"/>
      <c r="WXA46" s="21"/>
      <c r="WXB46" s="21"/>
      <c r="WXC46" s="21"/>
      <c r="WXD46" s="21"/>
      <c r="WXE46" s="21"/>
      <c r="WXF46" s="21"/>
      <c r="WXG46" s="21"/>
      <c r="WXH46" s="21"/>
      <c r="WXI46" s="21"/>
      <c r="WXJ46" s="21"/>
      <c r="WXK46" s="21"/>
      <c r="WXL46" s="21"/>
      <c r="WXM46" s="21"/>
      <c r="WXN46" s="21"/>
      <c r="WXO46" s="21"/>
      <c r="WXP46" s="21"/>
      <c r="WXQ46" s="21"/>
      <c r="WXR46" s="21"/>
      <c r="WXS46" s="21"/>
      <c r="WXT46" s="21"/>
      <c r="WXU46" s="21"/>
      <c r="WXV46" s="21"/>
      <c r="WXW46" s="21"/>
      <c r="WXX46" s="21"/>
      <c r="WXY46" s="21"/>
      <c r="WXZ46" s="21"/>
      <c r="WYA46" s="21"/>
      <c r="WYB46" s="21"/>
      <c r="WYC46" s="21"/>
      <c r="WYD46" s="21"/>
      <c r="WYE46" s="21"/>
      <c r="WYF46" s="21"/>
      <c r="WYG46" s="21"/>
      <c r="WYH46" s="21"/>
      <c r="WYI46" s="21"/>
      <c r="WYJ46" s="21"/>
      <c r="WYK46" s="21"/>
      <c r="WYL46" s="21"/>
      <c r="WYM46" s="21"/>
      <c r="WYN46" s="21"/>
      <c r="WYO46" s="21"/>
      <c r="WYP46" s="21"/>
      <c r="WYQ46" s="21"/>
      <c r="WYR46" s="21"/>
      <c r="WYS46" s="21"/>
      <c r="WYT46" s="21"/>
      <c r="WYU46" s="21"/>
      <c r="WYV46" s="21"/>
      <c r="WYW46" s="21"/>
      <c r="WYX46" s="21"/>
      <c r="WYY46" s="21"/>
      <c r="WYZ46" s="21"/>
      <c r="WZA46" s="21"/>
      <c r="WZB46" s="21"/>
      <c r="WZC46" s="21"/>
      <c r="WZD46" s="21"/>
      <c r="WZE46" s="21"/>
      <c r="WZF46" s="21"/>
      <c r="WZG46" s="21"/>
      <c r="WZH46" s="21"/>
      <c r="WZI46" s="21"/>
      <c r="WZJ46" s="21"/>
      <c r="WZK46" s="21"/>
      <c r="WZL46" s="21"/>
      <c r="WZM46" s="21"/>
      <c r="WZN46" s="21"/>
      <c r="WZO46" s="21"/>
      <c r="WZP46" s="21"/>
      <c r="WZQ46" s="21"/>
      <c r="WZR46" s="21"/>
      <c r="WZS46" s="21"/>
      <c r="WZT46" s="21"/>
      <c r="WZU46" s="21"/>
      <c r="WZV46" s="21"/>
      <c r="WZW46" s="21"/>
      <c r="WZX46" s="21"/>
      <c r="WZY46" s="21"/>
      <c r="WZZ46" s="21"/>
      <c r="XAA46" s="21"/>
      <c r="XAB46" s="21"/>
      <c r="XAC46" s="21"/>
      <c r="XAD46" s="21"/>
      <c r="XAE46" s="21"/>
      <c r="XAF46" s="21"/>
      <c r="XAG46" s="21"/>
      <c r="XAH46" s="21"/>
      <c r="XAI46" s="21"/>
      <c r="XAJ46" s="21"/>
      <c r="XAK46" s="21"/>
      <c r="XAL46" s="21"/>
      <c r="XAM46" s="21"/>
      <c r="XAN46" s="21"/>
      <c r="XAO46" s="21"/>
      <c r="XAP46" s="21"/>
      <c r="XAQ46" s="21"/>
      <c r="XAR46" s="21"/>
      <c r="XAS46" s="21"/>
      <c r="XAT46" s="21"/>
      <c r="XAU46" s="21"/>
      <c r="XAV46" s="21"/>
      <c r="XAW46" s="21"/>
      <c r="XAX46" s="21"/>
      <c r="XAY46" s="21"/>
      <c r="XAZ46" s="21"/>
      <c r="XBA46" s="21"/>
      <c r="XBB46" s="21"/>
      <c r="XBC46" s="21"/>
      <c r="XBD46" s="21"/>
      <c r="XBE46" s="21"/>
      <c r="XBF46" s="21"/>
      <c r="XBG46" s="21"/>
      <c r="XBH46" s="21"/>
      <c r="XBI46" s="21"/>
      <c r="XBJ46" s="21"/>
      <c r="XBK46" s="21"/>
      <c r="XBL46" s="21"/>
      <c r="XBM46" s="21"/>
      <c r="XBN46" s="21"/>
      <c r="XBO46" s="21"/>
      <c r="XBP46" s="21"/>
      <c r="XBQ46" s="21"/>
      <c r="XBR46" s="21"/>
      <c r="XBS46" s="21"/>
      <c r="XBT46" s="21"/>
      <c r="XBU46" s="21"/>
      <c r="XBV46" s="21"/>
      <c r="XBW46" s="21"/>
      <c r="XBX46" s="21"/>
      <c r="XBY46" s="21"/>
      <c r="XBZ46" s="21"/>
      <c r="XCA46" s="21"/>
      <c r="XCB46" s="21"/>
      <c r="XCC46" s="21"/>
      <c r="XCD46" s="21"/>
      <c r="XCE46" s="21"/>
      <c r="XCF46" s="21"/>
      <c r="XCG46" s="21"/>
      <c r="XCH46" s="21"/>
      <c r="XCI46" s="21"/>
      <c r="XCJ46" s="21"/>
      <c r="XCK46" s="21"/>
      <c r="XCL46" s="21"/>
      <c r="XCM46" s="21"/>
      <c r="XCN46" s="21"/>
      <c r="XCO46" s="21"/>
      <c r="XCP46" s="21"/>
      <c r="XCQ46" s="21"/>
      <c r="XCR46" s="21"/>
      <c r="XCS46" s="21"/>
      <c r="XCT46" s="21"/>
      <c r="XCU46" s="21"/>
      <c r="XCV46" s="21"/>
      <c r="XCW46" s="21"/>
      <c r="XCX46" s="21"/>
      <c r="XCY46" s="21"/>
      <c r="XCZ46" s="21"/>
      <c r="XDA46" s="21"/>
      <c r="XDB46" s="21"/>
      <c r="XDC46" s="21"/>
      <c r="XDD46" s="21"/>
      <c r="XDE46" s="21"/>
      <c r="XDF46" s="21"/>
      <c r="XDG46" s="21"/>
      <c r="XDH46" s="21"/>
      <c r="XDI46" s="21"/>
      <c r="XDJ46" s="21"/>
      <c r="XDK46" s="21"/>
      <c r="XDL46" s="21"/>
      <c r="XDM46" s="21"/>
      <c r="XDN46" s="21"/>
      <c r="XDO46" s="21"/>
      <c r="XDP46" s="21"/>
      <c r="XDQ46" s="21"/>
      <c r="XDR46" s="21"/>
      <c r="XDS46" s="21"/>
      <c r="XDT46" s="21"/>
      <c r="XDU46" s="21"/>
      <c r="XDV46" s="21"/>
      <c r="XDW46" s="21"/>
      <c r="XDX46" s="21"/>
      <c r="XDY46" s="21"/>
      <c r="XDZ46" s="21"/>
      <c r="XEA46" s="21"/>
      <c r="XEB46" s="21"/>
      <c r="XEC46" s="21"/>
      <c r="XED46" s="21"/>
      <c r="XEE46" s="21"/>
      <c r="XEF46" s="21"/>
      <c r="XEG46" s="21"/>
      <c r="XEH46" s="21"/>
      <c r="XEI46" s="21"/>
      <c r="XEJ46" s="21"/>
      <c r="XEK46" s="21"/>
      <c r="XEL46" s="21"/>
    </row>
    <row r="47" s="3" customFormat="1" ht="32" customHeight="1" spans="1:16366">
      <c r="A47" s="14">
        <v>44</v>
      </c>
      <c r="B47" s="14" t="s">
        <v>64</v>
      </c>
      <c r="C47" s="19" t="s">
        <v>63</v>
      </c>
      <c r="D47" s="16">
        <v>64.5</v>
      </c>
      <c r="E47" s="16">
        <f t="shared" si="0"/>
        <v>51.6</v>
      </c>
      <c r="F47" s="17" t="s">
        <v>13</v>
      </c>
      <c r="G47" s="16">
        <v>0</v>
      </c>
      <c r="H47" s="17">
        <f t="shared" si="1"/>
        <v>51.6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</row>
    <row r="48" s="2" customFormat="1" ht="32" customHeight="1" spans="1:16366">
      <c r="A48" s="14">
        <v>45</v>
      </c>
      <c r="B48" s="14" t="s">
        <v>65</v>
      </c>
      <c r="C48" s="19" t="s">
        <v>66</v>
      </c>
      <c r="D48" s="18">
        <v>68.3</v>
      </c>
      <c r="E48" s="16">
        <f t="shared" si="0"/>
        <v>54.64</v>
      </c>
      <c r="F48" s="17">
        <v>40</v>
      </c>
      <c r="G48" s="16">
        <f>F48*0.2</f>
        <v>8</v>
      </c>
      <c r="H48" s="17">
        <f t="shared" si="1"/>
        <v>62.64</v>
      </c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  <c r="WPL48" s="21"/>
      <c r="WPM48" s="21"/>
      <c r="WPN48" s="21"/>
      <c r="WPO48" s="21"/>
      <c r="WPP48" s="21"/>
      <c r="WPQ48" s="21"/>
      <c r="WPR48" s="21"/>
      <c r="WPS48" s="21"/>
      <c r="WPT48" s="21"/>
      <c r="WPU48" s="21"/>
      <c r="WPV48" s="21"/>
      <c r="WPW48" s="21"/>
      <c r="WPX48" s="21"/>
      <c r="WPY48" s="21"/>
      <c r="WPZ48" s="21"/>
      <c r="WQA48" s="21"/>
      <c r="WQB48" s="21"/>
      <c r="WQC48" s="21"/>
      <c r="WQD48" s="21"/>
      <c r="WQE48" s="21"/>
      <c r="WQF48" s="21"/>
      <c r="WQG48" s="21"/>
      <c r="WQH48" s="21"/>
      <c r="WQI48" s="21"/>
      <c r="WQJ48" s="21"/>
      <c r="WQK48" s="21"/>
      <c r="WQL48" s="21"/>
      <c r="WQM48" s="21"/>
      <c r="WQN48" s="21"/>
      <c r="WQO48" s="21"/>
      <c r="WQP48" s="21"/>
      <c r="WQQ48" s="21"/>
      <c r="WQR48" s="21"/>
      <c r="WQS48" s="21"/>
      <c r="WQT48" s="21"/>
      <c r="WQU48" s="21"/>
      <c r="WQV48" s="21"/>
      <c r="WQW48" s="21"/>
      <c r="WQX48" s="21"/>
      <c r="WQY48" s="21"/>
      <c r="WQZ48" s="21"/>
      <c r="WRA48" s="21"/>
      <c r="WRB48" s="21"/>
      <c r="WRC48" s="21"/>
      <c r="WRD48" s="21"/>
      <c r="WRE48" s="21"/>
      <c r="WRF48" s="21"/>
      <c r="WRG48" s="21"/>
      <c r="WRH48" s="21"/>
      <c r="WRI48" s="21"/>
      <c r="WRJ48" s="21"/>
      <c r="WRK48" s="21"/>
      <c r="WRL48" s="21"/>
      <c r="WRM48" s="21"/>
      <c r="WRN48" s="21"/>
      <c r="WRO48" s="21"/>
      <c r="WRP48" s="21"/>
      <c r="WRQ48" s="21"/>
      <c r="WRR48" s="21"/>
      <c r="WRS48" s="21"/>
      <c r="WRT48" s="21"/>
      <c r="WRU48" s="21"/>
      <c r="WRV48" s="21"/>
      <c r="WRW48" s="21"/>
      <c r="WRX48" s="21"/>
      <c r="WRY48" s="21"/>
      <c r="WRZ48" s="21"/>
      <c r="WSA48" s="21"/>
      <c r="WSB48" s="21"/>
      <c r="WSC48" s="21"/>
      <c r="WSD48" s="21"/>
      <c r="WSE48" s="21"/>
      <c r="WSF48" s="21"/>
      <c r="WSG48" s="21"/>
      <c r="WSH48" s="21"/>
      <c r="WSI48" s="21"/>
      <c r="WSJ48" s="21"/>
      <c r="WSK48" s="21"/>
      <c r="WSL48" s="21"/>
      <c r="WSM48" s="21"/>
      <c r="WSN48" s="21"/>
      <c r="WSO48" s="21"/>
      <c r="WSP48" s="21"/>
      <c r="WSQ48" s="21"/>
      <c r="WSR48" s="21"/>
      <c r="WSS48" s="21"/>
      <c r="WST48" s="21"/>
      <c r="WSU48" s="21"/>
      <c r="WSV48" s="21"/>
      <c r="WSW48" s="21"/>
      <c r="WSX48" s="21"/>
      <c r="WSY48" s="21"/>
      <c r="WSZ48" s="21"/>
      <c r="WTA48" s="21"/>
      <c r="WTB48" s="21"/>
      <c r="WTC48" s="21"/>
      <c r="WTD48" s="21"/>
      <c r="WTE48" s="21"/>
      <c r="WTF48" s="21"/>
      <c r="WTG48" s="21"/>
      <c r="WTH48" s="21"/>
      <c r="WTI48" s="21"/>
      <c r="WTJ48" s="21"/>
      <c r="WTK48" s="21"/>
      <c r="WTL48" s="21"/>
      <c r="WTM48" s="21"/>
      <c r="WTN48" s="21"/>
      <c r="WTO48" s="21"/>
      <c r="WTP48" s="21"/>
      <c r="WTQ48" s="21"/>
      <c r="WTR48" s="21"/>
      <c r="WTS48" s="21"/>
      <c r="WTT48" s="21"/>
      <c r="WTU48" s="21"/>
      <c r="WTV48" s="21"/>
      <c r="WTW48" s="21"/>
      <c r="WTX48" s="21"/>
      <c r="WTY48" s="21"/>
      <c r="WTZ48" s="21"/>
      <c r="WUA48" s="21"/>
      <c r="WUB48" s="21"/>
      <c r="WUC48" s="21"/>
      <c r="WUD48" s="21"/>
      <c r="WUE48" s="21"/>
      <c r="WUF48" s="21"/>
      <c r="WUG48" s="21"/>
      <c r="WUH48" s="21"/>
      <c r="WUI48" s="21"/>
      <c r="WUJ48" s="21"/>
      <c r="WUK48" s="21"/>
      <c r="WUL48" s="21"/>
      <c r="WUM48" s="21"/>
      <c r="WUN48" s="21"/>
      <c r="WUO48" s="21"/>
      <c r="WUP48" s="21"/>
      <c r="WUQ48" s="21"/>
      <c r="WUR48" s="21"/>
      <c r="WUS48" s="21"/>
      <c r="WUT48" s="21"/>
      <c r="WUU48" s="21"/>
      <c r="WUV48" s="21"/>
      <c r="WUW48" s="21"/>
      <c r="WUX48" s="21"/>
      <c r="WUY48" s="21"/>
      <c r="WUZ48" s="21"/>
      <c r="WVA48" s="21"/>
      <c r="WVB48" s="21"/>
      <c r="WVC48" s="21"/>
      <c r="WVD48" s="21"/>
      <c r="WVE48" s="21"/>
      <c r="WVF48" s="21"/>
      <c r="WVG48" s="21"/>
      <c r="WVH48" s="21"/>
      <c r="WVI48" s="21"/>
      <c r="WVJ48" s="21"/>
      <c r="WVK48" s="21"/>
      <c r="WVL48" s="21"/>
      <c r="WVM48" s="21"/>
      <c r="WVN48" s="21"/>
      <c r="WVO48" s="21"/>
      <c r="WVP48" s="21"/>
      <c r="WVQ48" s="21"/>
      <c r="WVR48" s="21"/>
      <c r="WVS48" s="21"/>
      <c r="WVT48" s="21"/>
      <c r="WVU48" s="21"/>
      <c r="WVV48" s="21"/>
      <c r="WVW48" s="21"/>
      <c r="WVX48" s="21"/>
      <c r="WVY48" s="21"/>
      <c r="WVZ48" s="21"/>
      <c r="WWA48" s="21"/>
      <c r="WWB48" s="21"/>
      <c r="WWC48" s="21"/>
      <c r="WWD48" s="21"/>
      <c r="WWE48" s="21"/>
      <c r="WWF48" s="21"/>
      <c r="WWG48" s="21"/>
      <c r="WWH48" s="21"/>
      <c r="WWI48" s="21"/>
      <c r="WWJ48" s="21"/>
      <c r="WWK48" s="21"/>
      <c r="WWL48" s="21"/>
      <c r="WWM48" s="21"/>
      <c r="WWN48" s="21"/>
      <c r="WWO48" s="21"/>
      <c r="WWP48" s="21"/>
      <c r="WWQ48" s="21"/>
      <c r="WWR48" s="21"/>
      <c r="WWS48" s="21"/>
      <c r="WWT48" s="21"/>
      <c r="WWU48" s="21"/>
      <c r="WWV48" s="21"/>
      <c r="WWW48" s="21"/>
      <c r="WWX48" s="21"/>
      <c r="WWY48" s="21"/>
      <c r="WWZ48" s="21"/>
      <c r="WXA48" s="21"/>
      <c r="WXB48" s="21"/>
      <c r="WXC48" s="21"/>
      <c r="WXD48" s="21"/>
      <c r="WXE48" s="21"/>
      <c r="WXF48" s="21"/>
      <c r="WXG48" s="21"/>
      <c r="WXH48" s="21"/>
      <c r="WXI48" s="21"/>
      <c r="WXJ48" s="21"/>
      <c r="WXK48" s="21"/>
      <c r="WXL48" s="21"/>
      <c r="WXM48" s="21"/>
      <c r="WXN48" s="21"/>
      <c r="WXO48" s="21"/>
      <c r="WXP48" s="21"/>
      <c r="WXQ48" s="21"/>
      <c r="WXR48" s="21"/>
      <c r="WXS48" s="21"/>
      <c r="WXT48" s="21"/>
      <c r="WXU48" s="21"/>
      <c r="WXV48" s="21"/>
      <c r="WXW48" s="21"/>
      <c r="WXX48" s="21"/>
      <c r="WXY48" s="21"/>
      <c r="WXZ48" s="21"/>
      <c r="WYA48" s="21"/>
      <c r="WYB48" s="21"/>
      <c r="WYC48" s="21"/>
      <c r="WYD48" s="21"/>
      <c r="WYE48" s="21"/>
      <c r="WYF48" s="21"/>
      <c r="WYG48" s="21"/>
      <c r="WYH48" s="21"/>
      <c r="WYI48" s="21"/>
      <c r="WYJ48" s="21"/>
      <c r="WYK48" s="21"/>
      <c r="WYL48" s="21"/>
      <c r="WYM48" s="21"/>
      <c r="WYN48" s="21"/>
      <c r="WYO48" s="21"/>
      <c r="WYP48" s="21"/>
      <c r="WYQ48" s="21"/>
      <c r="WYR48" s="21"/>
      <c r="WYS48" s="21"/>
      <c r="WYT48" s="21"/>
      <c r="WYU48" s="21"/>
      <c r="WYV48" s="21"/>
      <c r="WYW48" s="21"/>
      <c r="WYX48" s="21"/>
      <c r="WYY48" s="21"/>
      <c r="WYZ48" s="21"/>
      <c r="WZA48" s="21"/>
      <c r="WZB48" s="21"/>
      <c r="WZC48" s="21"/>
      <c r="WZD48" s="21"/>
      <c r="WZE48" s="21"/>
      <c r="WZF48" s="21"/>
      <c r="WZG48" s="21"/>
      <c r="WZH48" s="21"/>
      <c r="WZI48" s="21"/>
      <c r="WZJ48" s="21"/>
      <c r="WZK48" s="21"/>
      <c r="WZL48" s="21"/>
      <c r="WZM48" s="21"/>
      <c r="WZN48" s="21"/>
      <c r="WZO48" s="21"/>
      <c r="WZP48" s="21"/>
      <c r="WZQ48" s="21"/>
      <c r="WZR48" s="21"/>
      <c r="WZS48" s="21"/>
      <c r="WZT48" s="21"/>
      <c r="WZU48" s="21"/>
      <c r="WZV48" s="21"/>
      <c r="WZW48" s="21"/>
      <c r="WZX48" s="21"/>
      <c r="WZY48" s="21"/>
      <c r="WZZ48" s="21"/>
      <c r="XAA48" s="21"/>
      <c r="XAB48" s="21"/>
      <c r="XAC48" s="21"/>
      <c r="XAD48" s="21"/>
      <c r="XAE48" s="21"/>
      <c r="XAF48" s="21"/>
      <c r="XAG48" s="21"/>
      <c r="XAH48" s="21"/>
      <c r="XAI48" s="21"/>
      <c r="XAJ48" s="21"/>
      <c r="XAK48" s="21"/>
      <c r="XAL48" s="21"/>
      <c r="XAM48" s="21"/>
      <c r="XAN48" s="21"/>
      <c r="XAO48" s="21"/>
      <c r="XAP48" s="21"/>
      <c r="XAQ48" s="21"/>
      <c r="XAR48" s="21"/>
      <c r="XAS48" s="21"/>
      <c r="XAT48" s="21"/>
      <c r="XAU48" s="21"/>
      <c r="XAV48" s="21"/>
      <c r="XAW48" s="21"/>
      <c r="XAX48" s="21"/>
      <c r="XAY48" s="21"/>
      <c r="XAZ48" s="21"/>
      <c r="XBA48" s="21"/>
      <c r="XBB48" s="21"/>
      <c r="XBC48" s="21"/>
      <c r="XBD48" s="21"/>
      <c r="XBE48" s="21"/>
      <c r="XBF48" s="21"/>
      <c r="XBG48" s="21"/>
      <c r="XBH48" s="21"/>
      <c r="XBI48" s="21"/>
      <c r="XBJ48" s="21"/>
      <c r="XBK48" s="21"/>
      <c r="XBL48" s="21"/>
      <c r="XBM48" s="21"/>
      <c r="XBN48" s="21"/>
      <c r="XBO48" s="21"/>
      <c r="XBP48" s="21"/>
      <c r="XBQ48" s="21"/>
      <c r="XBR48" s="21"/>
      <c r="XBS48" s="21"/>
      <c r="XBT48" s="21"/>
      <c r="XBU48" s="21"/>
      <c r="XBV48" s="21"/>
      <c r="XBW48" s="21"/>
      <c r="XBX48" s="21"/>
      <c r="XBY48" s="21"/>
      <c r="XBZ48" s="21"/>
      <c r="XCA48" s="21"/>
      <c r="XCB48" s="21"/>
      <c r="XCC48" s="21"/>
      <c r="XCD48" s="21"/>
      <c r="XCE48" s="21"/>
      <c r="XCF48" s="21"/>
      <c r="XCG48" s="21"/>
      <c r="XCH48" s="21"/>
      <c r="XCI48" s="21"/>
      <c r="XCJ48" s="21"/>
      <c r="XCK48" s="21"/>
      <c r="XCL48" s="21"/>
      <c r="XCM48" s="21"/>
      <c r="XCN48" s="21"/>
      <c r="XCO48" s="21"/>
      <c r="XCP48" s="21"/>
      <c r="XCQ48" s="21"/>
      <c r="XCR48" s="21"/>
      <c r="XCS48" s="21"/>
      <c r="XCT48" s="21"/>
      <c r="XCU48" s="21"/>
      <c r="XCV48" s="21"/>
      <c r="XCW48" s="21"/>
      <c r="XCX48" s="21"/>
      <c r="XCY48" s="21"/>
      <c r="XCZ48" s="21"/>
      <c r="XDA48" s="21"/>
      <c r="XDB48" s="21"/>
      <c r="XDC48" s="21"/>
      <c r="XDD48" s="21"/>
      <c r="XDE48" s="21"/>
      <c r="XDF48" s="21"/>
      <c r="XDG48" s="21"/>
      <c r="XDH48" s="21"/>
      <c r="XDI48" s="21"/>
      <c r="XDJ48" s="21"/>
      <c r="XDK48" s="21"/>
      <c r="XDL48" s="21"/>
      <c r="XDM48" s="21"/>
      <c r="XDN48" s="21"/>
      <c r="XDO48" s="21"/>
      <c r="XDP48" s="21"/>
      <c r="XDQ48" s="21"/>
      <c r="XDR48" s="21"/>
      <c r="XDS48" s="21"/>
      <c r="XDT48" s="21"/>
      <c r="XDU48" s="21"/>
      <c r="XDV48" s="21"/>
      <c r="XDW48" s="21"/>
      <c r="XDX48" s="21"/>
      <c r="XDY48" s="21"/>
      <c r="XDZ48" s="21"/>
      <c r="XEA48" s="21"/>
      <c r="XEB48" s="21"/>
      <c r="XEC48" s="21"/>
      <c r="XED48" s="21"/>
      <c r="XEE48" s="21"/>
      <c r="XEF48" s="21"/>
      <c r="XEG48" s="21"/>
      <c r="XEH48" s="21"/>
      <c r="XEI48" s="21"/>
      <c r="XEJ48" s="21"/>
      <c r="XEK48" s="21"/>
      <c r="XEL48" s="21"/>
    </row>
    <row r="49" s="2" customFormat="1" ht="32" customHeight="1" spans="1:16366">
      <c r="A49" s="14">
        <v>46</v>
      </c>
      <c r="B49" s="14" t="s">
        <v>67</v>
      </c>
      <c r="C49" s="19" t="s">
        <v>66</v>
      </c>
      <c r="D49" s="18">
        <v>63.6</v>
      </c>
      <c r="E49" s="16">
        <f t="shared" si="0"/>
        <v>50.88</v>
      </c>
      <c r="F49" s="17">
        <v>54</v>
      </c>
      <c r="G49" s="16">
        <f>F49*0.2</f>
        <v>10.8</v>
      </c>
      <c r="H49" s="17">
        <f t="shared" si="1"/>
        <v>61.68</v>
      </c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  <c r="AMK49" s="21"/>
      <c r="AML49" s="21"/>
      <c r="AMM49" s="21"/>
      <c r="AMN49" s="21"/>
      <c r="AMO49" s="21"/>
      <c r="AMP49" s="21"/>
      <c r="AMQ49" s="21"/>
      <c r="AMR49" s="21"/>
      <c r="AMS49" s="21"/>
      <c r="AMT49" s="21"/>
      <c r="AMU49" s="21"/>
      <c r="AMV49" s="21"/>
      <c r="AMW49" s="21"/>
      <c r="AMX49" s="21"/>
      <c r="AMY49" s="21"/>
      <c r="AMZ49" s="21"/>
      <c r="ANA49" s="21"/>
      <c r="ANB49" s="21"/>
      <c r="ANC49" s="21"/>
      <c r="AND49" s="21"/>
      <c r="ANE49" s="21"/>
      <c r="ANF49" s="21"/>
      <c r="ANG49" s="21"/>
      <c r="ANH49" s="21"/>
      <c r="ANI49" s="21"/>
      <c r="ANJ49" s="21"/>
      <c r="ANK49" s="21"/>
      <c r="ANL49" s="21"/>
      <c r="ANM49" s="21"/>
      <c r="ANN49" s="21"/>
      <c r="ANO49" s="21"/>
      <c r="ANP49" s="21"/>
      <c r="ANQ49" s="21"/>
      <c r="ANR49" s="21"/>
      <c r="ANS49" s="21"/>
      <c r="ANT49" s="21"/>
      <c r="ANU49" s="21"/>
      <c r="ANV49" s="21"/>
      <c r="ANW49" s="21"/>
      <c r="ANX49" s="21"/>
      <c r="ANY49" s="21"/>
      <c r="ANZ49" s="21"/>
      <c r="AOA49" s="21"/>
      <c r="AOB49" s="21"/>
      <c r="AOC49" s="21"/>
      <c r="AOD49" s="21"/>
      <c r="AOE49" s="21"/>
      <c r="AOF49" s="21"/>
      <c r="AOG49" s="21"/>
      <c r="AOH49" s="21"/>
      <c r="AOI49" s="21"/>
      <c r="AOJ49" s="21"/>
      <c r="AOK49" s="21"/>
      <c r="AOL49" s="21"/>
      <c r="AOM49" s="21"/>
      <c r="AON49" s="21"/>
      <c r="AOO49" s="21"/>
      <c r="AOP49" s="21"/>
      <c r="AOQ49" s="21"/>
      <c r="AOR49" s="21"/>
      <c r="AOS49" s="21"/>
      <c r="AOT49" s="21"/>
      <c r="AOU49" s="21"/>
      <c r="AOV49" s="21"/>
      <c r="AOW49" s="21"/>
      <c r="AOX49" s="21"/>
      <c r="AOY49" s="21"/>
      <c r="AOZ49" s="21"/>
      <c r="APA49" s="21"/>
      <c r="APB49" s="21"/>
      <c r="APC49" s="21"/>
      <c r="APD49" s="21"/>
      <c r="APE49" s="21"/>
      <c r="APF49" s="21"/>
      <c r="APG49" s="21"/>
      <c r="APH49" s="21"/>
      <c r="API49" s="21"/>
      <c r="APJ49" s="21"/>
      <c r="APK49" s="21"/>
      <c r="APL49" s="21"/>
      <c r="APM49" s="21"/>
      <c r="APN49" s="21"/>
      <c r="APO49" s="21"/>
      <c r="APP49" s="21"/>
      <c r="APQ49" s="21"/>
      <c r="APR49" s="21"/>
      <c r="APS49" s="21"/>
      <c r="APT49" s="21"/>
      <c r="APU49" s="21"/>
      <c r="APV49" s="21"/>
      <c r="APW49" s="21"/>
      <c r="APX49" s="21"/>
      <c r="APY49" s="21"/>
      <c r="APZ49" s="21"/>
      <c r="AQA49" s="21"/>
      <c r="AQB49" s="21"/>
      <c r="AQC49" s="21"/>
      <c r="AQD49" s="21"/>
      <c r="AQE49" s="21"/>
      <c r="AQF49" s="21"/>
      <c r="AQG49" s="21"/>
      <c r="AQH49" s="21"/>
      <c r="AQI49" s="21"/>
      <c r="AQJ49" s="21"/>
      <c r="AQK49" s="21"/>
      <c r="AQL49" s="21"/>
      <c r="AQM49" s="21"/>
      <c r="AQN49" s="21"/>
      <c r="AQO49" s="21"/>
      <c r="AQP49" s="21"/>
      <c r="AQQ49" s="21"/>
      <c r="AQR49" s="21"/>
      <c r="AQS49" s="21"/>
      <c r="AQT49" s="21"/>
      <c r="AQU49" s="21"/>
      <c r="AQV49" s="21"/>
      <c r="AQW49" s="21"/>
      <c r="AQX49" s="21"/>
      <c r="AQY49" s="21"/>
      <c r="AQZ49" s="21"/>
      <c r="ARA49" s="21"/>
      <c r="ARB49" s="21"/>
      <c r="ARC49" s="21"/>
      <c r="ARD49" s="21"/>
      <c r="ARE49" s="21"/>
      <c r="ARF49" s="21"/>
      <c r="ARG49" s="21"/>
      <c r="ARH49" s="21"/>
      <c r="ARI49" s="21"/>
      <c r="ARJ49" s="21"/>
      <c r="ARK49" s="21"/>
      <c r="ARL49" s="21"/>
      <c r="ARM49" s="21"/>
      <c r="ARN49" s="21"/>
      <c r="ARO49" s="21"/>
      <c r="ARP49" s="21"/>
      <c r="ARQ49" s="21"/>
      <c r="ARR49" s="21"/>
      <c r="ARS49" s="21"/>
      <c r="ART49" s="21"/>
      <c r="ARU49" s="21"/>
      <c r="ARV49" s="21"/>
      <c r="ARW49" s="21"/>
      <c r="ARX49" s="21"/>
      <c r="ARY49" s="21"/>
      <c r="ARZ49" s="21"/>
      <c r="ASA49" s="21"/>
      <c r="ASB49" s="21"/>
      <c r="ASC49" s="21"/>
      <c r="ASD49" s="21"/>
      <c r="ASE49" s="21"/>
      <c r="ASF49" s="21"/>
      <c r="ASG49" s="21"/>
      <c r="ASH49" s="21"/>
      <c r="ASI49" s="21"/>
      <c r="ASJ49" s="21"/>
      <c r="ASK49" s="21"/>
      <c r="ASL49" s="21"/>
      <c r="ASM49" s="21"/>
      <c r="ASN49" s="21"/>
      <c r="ASO49" s="21"/>
      <c r="ASP49" s="21"/>
      <c r="ASQ49" s="21"/>
      <c r="ASR49" s="21"/>
      <c r="ASS49" s="21"/>
      <c r="AST49" s="21"/>
      <c r="ASU49" s="21"/>
      <c r="ASV49" s="21"/>
      <c r="ASW49" s="21"/>
      <c r="ASX49" s="21"/>
      <c r="ASY49" s="21"/>
      <c r="ASZ49" s="21"/>
      <c r="ATA49" s="21"/>
      <c r="ATB49" s="21"/>
      <c r="ATC49" s="21"/>
      <c r="ATD49" s="21"/>
      <c r="ATE49" s="21"/>
      <c r="ATF49" s="21"/>
      <c r="ATG49" s="21"/>
      <c r="ATH49" s="21"/>
      <c r="ATI49" s="21"/>
      <c r="ATJ49" s="21"/>
      <c r="ATK49" s="21"/>
      <c r="ATL49" s="21"/>
      <c r="ATM49" s="21"/>
      <c r="ATN49" s="21"/>
      <c r="ATO49" s="21"/>
      <c r="ATP49" s="21"/>
      <c r="ATQ49" s="21"/>
      <c r="ATR49" s="21"/>
      <c r="ATS49" s="21"/>
      <c r="ATT49" s="21"/>
      <c r="ATU49" s="21"/>
      <c r="ATV49" s="21"/>
      <c r="ATW49" s="21"/>
      <c r="ATX49" s="21"/>
      <c r="ATY49" s="21"/>
      <c r="ATZ49" s="21"/>
      <c r="AUA49" s="21"/>
      <c r="AUB49" s="21"/>
      <c r="AUC49" s="21"/>
      <c r="AUD49" s="21"/>
      <c r="AUE49" s="21"/>
      <c r="AUF49" s="21"/>
      <c r="AUG49" s="21"/>
      <c r="AUH49" s="21"/>
      <c r="AUI49" s="21"/>
      <c r="AUJ49" s="21"/>
      <c r="AUK49" s="21"/>
      <c r="AUL49" s="21"/>
      <c r="AUM49" s="21"/>
      <c r="AUN49" s="21"/>
      <c r="AUO49" s="21"/>
      <c r="AUP49" s="21"/>
      <c r="AUQ49" s="21"/>
      <c r="AUR49" s="21"/>
      <c r="AUS49" s="21"/>
      <c r="AUT49" s="21"/>
      <c r="AUU49" s="21"/>
      <c r="AUV49" s="21"/>
      <c r="AUW49" s="21"/>
      <c r="AUX49" s="21"/>
      <c r="AUY49" s="21"/>
      <c r="AUZ49" s="21"/>
      <c r="AVA49" s="21"/>
      <c r="AVB49" s="21"/>
      <c r="AVC49" s="21"/>
      <c r="AVD49" s="21"/>
      <c r="AVE49" s="21"/>
      <c r="AVF49" s="21"/>
      <c r="AVG49" s="21"/>
      <c r="AVH49" s="21"/>
      <c r="AVI49" s="21"/>
      <c r="AVJ49" s="21"/>
      <c r="AVK49" s="21"/>
      <c r="AVL49" s="21"/>
      <c r="AVM49" s="21"/>
      <c r="AVN49" s="21"/>
      <c r="AVO49" s="21"/>
      <c r="AVP49" s="21"/>
      <c r="AVQ49" s="21"/>
      <c r="AVR49" s="21"/>
      <c r="AVS49" s="21"/>
      <c r="AVT49" s="21"/>
      <c r="AVU49" s="21"/>
      <c r="AVV49" s="21"/>
      <c r="AVW49" s="21"/>
      <c r="AVX49" s="21"/>
      <c r="AVY49" s="21"/>
      <c r="AVZ49" s="21"/>
      <c r="AWA49" s="21"/>
      <c r="AWB49" s="21"/>
      <c r="AWC49" s="21"/>
      <c r="AWD49" s="21"/>
      <c r="AWE49" s="21"/>
      <c r="AWF49" s="21"/>
      <c r="AWG49" s="21"/>
      <c r="AWH49" s="21"/>
      <c r="AWI49" s="21"/>
      <c r="AWJ49" s="21"/>
      <c r="AWK49" s="21"/>
      <c r="AWL49" s="21"/>
      <c r="AWM49" s="21"/>
      <c r="AWN49" s="21"/>
      <c r="AWO49" s="21"/>
      <c r="AWP49" s="21"/>
      <c r="AWQ49" s="21"/>
      <c r="AWR49" s="21"/>
      <c r="AWS49" s="21"/>
      <c r="AWT49" s="21"/>
      <c r="AWU49" s="21"/>
      <c r="AWV49" s="21"/>
      <c r="AWW49" s="21"/>
      <c r="AWX49" s="21"/>
      <c r="AWY49" s="21"/>
      <c r="AWZ49" s="21"/>
      <c r="AXA49" s="21"/>
      <c r="AXB49" s="21"/>
      <c r="AXC49" s="21"/>
      <c r="AXD49" s="21"/>
      <c r="AXE49" s="21"/>
      <c r="AXF49" s="21"/>
      <c r="AXG49" s="21"/>
      <c r="AXH49" s="21"/>
      <c r="AXI49" s="21"/>
      <c r="AXJ49" s="21"/>
      <c r="AXK49" s="21"/>
      <c r="AXL49" s="21"/>
      <c r="AXM49" s="21"/>
      <c r="AXN49" s="21"/>
      <c r="AXO49" s="21"/>
      <c r="AXP49" s="21"/>
      <c r="AXQ49" s="21"/>
      <c r="AXR49" s="21"/>
      <c r="AXS49" s="21"/>
      <c r="AXT49" s="21"/>
      <c r="AXU49" s="21"/>
      <c r="AXV49" s="21"/>
      <c r="AXW49" s="21"/>
      <c r="AXX49" s="21"/>
      <c r="AXY49" s="21"/>
      <c r="AXZ49" s="21"/>
      <c r="AYA49" s="21"/>
      <c r="AYB49" s="21"/>
      <c r="AYC49" s="21"/>
      <c r="AYD49" s="21"/>
      <c r="AYE49" s="21"/>
      <c r="AYF49" s="21"/>
      <c r="AYG49" s="21"/>
      <c r="AYH49" s="21"/>
      <c r="AYI49" s="21"/>
      <c r="AYJ49" s="21"/>
      <c r="AYK49" s="21"/>
      <c r="AYL49" s="21"/>
      <c r="AYM49" s="21"/>
      <c r="AYN49" s="21"/>
      <c r="AYO49" s="21"/>
      <c r="AYP49" s="21"/>
      <c r="AYQ49" s="21"/>
      <c r="AYR49" s="21"/>
      <c r="AYS49" s="21"/>
      <c r="AYT49" s="21"/>
      <c r="AYU49" s="21"/>
      <c r="AYV49" s="21"/>
      <c r="AYW49" s="21"/>
      <c r="AYX49" s="21"/>
      <c r="AYY49" s="21"/>
      <c r="AYZ49" s="21"/>
      <c r="AZA49" s="21"/>
      <c r="AZB49" s="21"/>
      <c r="AZC49" s="21"/>
      <c r="AZD49" s="21"/>
      <c r="AZE49" s="21"/>
      <c r="AZF49" s="21"/>
      <c r="AZG49" s="21"/>
      <c r="AZH49" s="21"/>
      <c r="AZI49" s="21"/>
      <c r="AZJ49" s="21"/>
      <c r="AZK49" s="21"/>
      <c r="AZL49" s="21"/>
      <c r="AZM49" s="21"/>
      <c r="AZN49" s="21"/>
      <c r="AZO49" s="21"/>
      <c r="AZP49" s="21"/>
      <c r="AZQ49" s="21"/>
      <c r="AZR49" s="21"/>
      <c r="AZS49" s="21"/>
      <c r="AZT49" s="21"/>
      <c r="AZU49" s="21"/>
      <c r="AZV49" s="21"/>
      <c r="AZW49" s="21"/>
      <c r="AZX49" s="21"/>
      <c r="AZY49" s="21"/>
      <c r="AZZ49" s="21"/>
      <c r="BAA49" s="21"/>
      <c r="BAB49" s="21"/>
      <c r="BAC49" s="21"/>
      <c r="BAD49" s="21"/>
      <c r="BAE49" s="21"/>
      <c r="BAF49" s="21"/>
      <c r="BAG49" s="21"/>
      <c r="BAH49" s="21"/>
      <c r="BAI49" s="21"/>
      <c r="BAJ49" s="21"/>
      <c r="BAK49" s="21"/>
      <c r="BAL49" s="21"/>
      <c r="BAM49" s="21"/>
      <c r="BAN49" s="21"/>
      <c r="BAO49" s="21"/>
      <c r="BAP49" s="21"/>
      <c r="BAQ49" s="21"/>
      <c r="BAR49" s="21"/>
      <c r="BAS49" s="21"/>
      <c r="BAT49" s="21"/>
      <c r="BAU49" s="21"/>
      <c r="BAV49" s="21"/>
      <c r="BAW49" s="21"/>
      <c r="BAX49" s="21"/>
      <c r="BAY49" s="21"/>
      <c r="BAZ49" s="21"/>
      <c r="BBA49" s="21"/>
      <c r="BBB49" s="21"/>
      <c r="BBC49" s="21"/>
      <c r="BBD49" s="21"/>
      <c r="BBE49" s="21"/>
      <c r="BBF49" s="21"/>
      <c r="BBG49" s="21"/>
      <c r="BBH49" s="21"/>
      <c r="BBI49" s="21"/>
      <c r="BBJ49" s="21"/>
      <c r="BBK49" s="21"/>
      <c r="BBL49" s="21"/>
      <c r="BBM49" s="21"/>
      <c r="BBN49" s="21"/>
      <c r="BBO49" s="21"/>
      <c r="BBP49" s="21"/>
      <c r="BBQ49" s="21"/>
      <c r="BBR49" s="21"/>
      <c r="BBS49" s="21"/>
      <c r="BBT49" s="21"/>
      <c r="BBU49" s="21"/>
      <c r="BBV49" s="21"/>
      <c r="BBW49" s="21"/>
      <c r="BBX49" s="21"/>
      <c r="BBY49" s="21"/>
      <c r="BBZ49" s="21"/>
      <c r="BCA49" s="21"/>
      <c r="BCB49" s="21"/>
      <c r="BCC49" s="21"/>
      <c r="BCD49" s="21"/>
      <c r="BCE49" s="21"/>
      <c r="BCF49" s="21"/>
      <c r="BCG49" s="21"/>
      <c r="BCH49" s="21"/>
      <c r="BCI49" s="21"/>
      <c r="BCJ49" s="21"/>
      <c r="BCK49" s="21"/>
      <c r="BCL49" s="21"/>
      <c r="BCM49" s="21"/>
      <c r="BCN49" s="21"/>
      <c r="BCO49" s="21"/>
      <c r="BCP49" s="21"/>
      <c r="BCQ49" s="21"/>
      <c r="BCR49" s="21"/>
      <c r="BCS49" s="21"/>
      <c r="BCT49" s="21"/>
      <c r="BCU49" s="21"/>
      <c r="BCV49" s="21"/>
      <c r="BCW49" s="21"/>
      <c r="BCX49" s="21"/>
      <c r="BCY49" s="21"/>
      <c r="BCZ49" s="21"/>
      <c r="BDA49" s="21"/>
      <c r="BDB49" s="21"/>
      <c r="BDC49" s="21"/>
      <c r="BDD49" s="21"/>
      <c r="BDE49" s="21"/>
      <c r="BDF49" s="21"/>
      <c r="BDG49" s="21"/>
      <c r="BDH49" s="21"/>
      <c r="BDI49" s="21"/>
      <c r="BDJ49" s="21"/>
      <c r="BDK49" s="21"/>
      <c r="BDL49" s="21"/>
      <c r="BDM49" s="21"/>
      <c r="BDN49" s="21"/>
      <c r="BDO49" s="21"/>
      <c r="BDP49" s="21"/>
      <c r="BDQ49" s="21"/>
      <c r="BDR49" s="21"/>
      <c r="BDS49" s="21"/>
      <c r="BDT49" s="21"/>
      <c r="BDU49" s="21"/>
      <c r="BDV49" s="21"/>
      <c r="BDW49" s="21"/>
      <c r="BDX49" s="21"/>
      <c r="BDY49" s="21"/>
      <c r="BDZ49" s="21"/>
      <c r="BEA49" s="21"/>
      <c r="BEB49" s="21"/>
      <c r="BEC49" s="21"/>
      <c r="BED49" s="21"/>
      <c r="BEE49" s="21"/>
      <c r="BEF49" s="21"/>
      <c r="BEG49" s="21"/>
      <c r="BEH49" s="21"/>
      <c r="BEI49" s="21"/>
      <c r="BEJ49" s="21"/>
      <c r="BEK49" s="21"/>
      <c r="BEL49" s="21"/>
      <c r="BEM49" s="21"/>
      <c r="BEN49" s="21"/>
      <c r="BEO49" s="21"/>
      <c r="BEP49" s="21"/>
      <c r="BEQ49" s="21"/>
      <c r="BER49" s="21"/>
      <c r="BES49" s="21"/>
      <c r="BET49" s="21"/>
      <c r="BEU49" s="21"/>
      <c r="BEV49" s="21"/>
      <c r="BEW49" s="21"/>
      <c r="BEX49" s="21"/>
      <c r="BEY49" s="21"/>
      <c r="BEZ49" s="21"/>
      <c r="BFA49" s="21"/>
      <c r="BFB49" s="21"/>
      <c r="BFC49" s="21"/>
      <c r="BFD49" s="21"/>
      <c r="BFE49" s="21"/>
      <c r="BFF49" s="21"/>
      <c r="BFG49" s="21"/>
      <c r="BFH49" s="21"/>
      <c r="BFI49" s="21"/>
      <c r="BFJ49" s="21"/>
      <c r="BFK49" s="21"/>
      <c r="BFL49" s="21"/>
      <c r="BFM49" s="21"/>
      <c r="BFN49" s="21"/>
      <c r="BFO49" s="21"/>
      <c r="BFP49" s="21"/>
      <c r="BFQ49" s="21"/>
      <c r="BFR49" s="21"/>
      <c r="BFS49" s="21"/>
      <c r="BFT49" s="21"/>
      <c r="BFU49" s="21"/>
      <c r="BFV49" s="21"/>
      <c r="BFW49" s="21"/>
      <c r="BFX49" s="21"/>
      <c r="BFY49" s="21"/>
      <c r="BFZ49" s="21"/>
      <c r="BGA49" s="21"/>
      <c r="BGB49" s="21"/>
      <c r="BGC49" s="21"/>
      <c r="BGD49" s="21"/>
      <c r="BGE49" s="21"/>
      <c r="BGF49" s="21"/>
      <c r="BGG49" s="21"/>
      <c r="BGH49" s="21"/>
      <c r="BGI49" s="21"/>
      <c r="BGJ49" s="21"/>
      <c r="BGK49" s="21"/>
      <c r="BGL49" s="21"/>
      <c r="BGM49" s="21"/>
      <c r="BGN49" s="21"/>
      <c r="BGO49" s="21"/>
      <c r="BGP49" s="21"/>
      <c r="BGQ49" s="21"/>
      <c r="BGR49" s="21"/>
      <c r="BGS49" s="21"/>
      <c r="BGT49" s="21"/>
      <c r="BGU49" s="21"/>
      <c r="BGV49" s="21"/>
      <c r="BGW49" s="21"/>
      <c r="BGX49" s="21"/>
      <c r="BGY49" s="21"/>
      <c r="BGZ49" s="21"/>
      <c r="BHA49" s="21"/>
      <c r="BHB49" s="21"/>
      <c r="BHC49" s="21"/>
      <c r="BHD49" s="21"/>
      <c r="BHE49" s="21"/>
      <c r="BHF49" s="21"/>
      <c r="BHG49" s="21"/>
      <c r="BHH49" s="21"/>
      <c r="BHI49" s="21"/>
      <c r="BHJ49" s="21"/>
      <c r="BHK49" s="21"/>
      <c r="BHL49" s="21"/>
      <c r="BHM49" s="21"/>
      <c r="BHN49" s="21"/>
      <c r="BHO49" s="21"/>
      <c r="BHP49" s="21"/>
      <c r="BHQ49" s="21"/>
      <c r="BHR49" s="21"/>
      <c r="BHS49" s="21"/>
      <c r="BHT49" s="21"/>
      <c r="BHU49" s="21"/>
      <c r="BHV49" s="21"/>
      <c r="BHW49" s="21"/>
      <c r="BHX49" s="21"/>
      <c r="BHY49" s="21"/>
      <c r="BHZ49" s="21"/>
      <c r="BIA49" s="21"/>
      <c r="BIB49" s="21"/>
      <c r="BIC49" s="21"/>
      <c r="BID49" s="21"/>
      <c r="BIE49" s="21"/>
      <c r="BIF49" s="21"/>
      <c r="BIG49" s="21"/>
      <c r="BIH49" s="21"/>
      <c r="BII49" s="21"/>
      <c r="BIJ49" s="21"/>
      <c r="BIK49" s="21"/>
      <c r="BIL49" s="21"/>
      <c r="BIM49" s="21"/>
      <c r="BIN49" s="21"/>
      <c r="BIO49" s="21"/>
      <c r="BIP49" s="21"/>
      <c r="BIQ49" s="21"/>
      <c r="BIR49" s="21"/>
      <c r="BIS49" s="21"/>
      <c r="BIT49" s="21"/>
      <c r="BIU49" s="21"/>
      <c r="BIV49" s="21"/>
      <c r="BIW49" s="21"/>
      <c r="BIX49" s="21"/>
      <c r="BIY49" s="21"/>
      <c r="BIZ49" s="21"/>
      <c r="BJA49" s="21"/>
      <c r="BJB49" s="21"/>
      <c r="BJC49" s="21"/>
      <c r="BJD49" s="21"/>
      <c r="BJE49" s="21"/>
      <c r="BJF49" s="21"/>
      <c r="BJG49" s="21"/>
      <c r="BJH49" s="21"/>
      <c r="BJI49" s="21"/>
      <c r="BJJ49" s="21"/>
      <c r="BJK49" s="21"/>
      <c r="BJL49" s="21"/>
      <c r="BJM49" s="21"/>
      <c r="BJN49" s="21"/>
      <c r="BJO49" s="21"/>
      <c r="BJP49" s="21"/>
      <c r="BJQ49" s="21"/>
      <c r="BJR49" s="21"/>
      <c r="BJS49" s="21"/>
      <c r="BJT49" s="21"/>
      <c r="BJU49" s="21"/>
      <c r="BJV49" s="21"/>
      <c r="BJW49" s="21"/>
      <c r="BJX49" s="21"/>
      <c r="BJY49" s="21"/>
      <c r="BJZ49" s="21"/>
      <c r="BKA49" s="21"/>
      <c r="BKB49" s="21"/>
      <c r="BKC49" s="21"/>
      <c r="BKD49" s="21"/>
      <c r="BKE49" s="21"/>
      <c r="BKF49" s="21"/>
      <c r="BKG49" s="21"/>
      <c r="BKH49" s="21"/>
      <c r="BKI49" s="21"/>
      <c r="BKJ49" s="21"/>
      <c r="BKK49" s="21"/>
      <c r="BKL49" s="21"/>
      <c r="BKM49" s="21"/>
      <c r="BKN49" s="21"/>
      <c r="BKO49" s="21"/>
      <c r="BKP49" s="21"/>
      <c r="BKQ49" s="21"/>
      <c r="BKR49" s="21"/>
      <c r="BKS49" s="21"/>
      <c r="BKT49" s="21"/>
      <c r="BKU49" s="21"/>
      <c r="BKV49" s="21"/>
      <c r="BKW49" s="21"/>
      <c r="BKX49" s="21"/>
      <c r="BKY49" s="21"/>
      <c r="BKZ49" s="21"/>
      <c r="BLA49" s="21"/>
      <c r="BLB49" s="21"/>
      <c r="BLC49" s="21"/>
      <c r="BLD49" s="21"/>
      <c r="BLE49" s="21"/>
      <c r="BLF49" s="21"/>
      <c r="BLG49" s="21"/>
      <c r="BLH49" s="21"/>
      <c r="BLI49" s="21"/>
      <c r="BLJ49" s="21"/>
      <c r="BLK49" s="21"/>
      <c r="BLL49" s="21"/>
      <c r="BLM49" s="21"/>
      <c r="BLN49" s="21"/>
      <c r="BLO49" s="21"/>
      <c r="BLP49" s="21"/>
      <c r="BLQ49" s="21"/>
      <c r="BLR49" s="21"/>
      <c r="BLS49" s="21"/>
      <c r="BLT49" s="21"/>
      <c r="BLU49" s="21"/>
      <c r="BLV49" s="21"/>
      <c r="BLW49" s="21"/>
      <c r="BLX49" s="21"/>
      <c r="BLY49" s="21"/>
      <c r="BLZ49" s="21"/>
      <c r="BMA49" s="21"/>
      <c r="BMB49" s="21"/>
      <c r="BMC49" s="21"/>
      <c r="BMD49" s="21"/>
      <c r="BME49" s="21"/>
      <c r="BMF49" s="21"/>
      <c r="BMG49" s="21"/>
      <c r="BMH49" s="21"/>
      <c r="BMI49" s="21"/>
      <c r="BMJ49" s="21"/>
      <c r="BMK49" s="21"/>
      <c r="BML49" s="21"/>
      <c r="BMM49" s="21"/>
      <c r="BMN49" s="21"/>
      <c r="BMO49" s="21"/>
      <c r="BMP49" s="21"/>
      <c r="BMQ49" s="21"/>
      <c r="BMR49" s="21"/>
      <c r="BMS49" s="21"/>
      <c r="BMT49" s="21"/>
      <c r="BMU49" s="21"/>
      <c r="BMV49" s="21"/>
      <c r="BMW49" s="21"/>
      <c r="BMX49" s="21"/>
      <c r="BMY49" s="21"/>
      <c r="BMZ49" s="21"/>
      <c r="BNA49" s="21"/>
      <c r="BNB49" s="21"/>
      <c r="BNC49" s="21"/>
      <c r="BND49" s="21"/>
      <c r="BNE49" s="21"/>
      <c r="BNF49" s="21"/>
      <c r="BNG49" s="21"/>
      <c r="BNH49" s="21"/>
      <c r="BNI49" s="21"/>
      <c r="BNJ49" s="21"/>
      <c r="BNK49" s="21"/>
      <c r="BNL49" s="21"/>
      <c r="BNM49" s="21"/>
      <c r="BNN49" s="21"/>
      <c r="BNO49" s="21"/>
      <c r="BNP49" s="21"/>
      <c r="BNQ49" s="21"/>
      <c r="BNR49" s="21"/>
      <c r="BNS49" s="21"/>
      <c r="BNT49" s="21"/>
      <c r="BNU49" s="21"/>
      <c r="BNV49" s="21"/>
      <c r="BNW49" s="21"/>
      <c r="BNX49" s="21"/>
      <c r="BNY49" s="21"/>
      <c r="BNZ49" s="21"/>
      <c r="BOA49" s="21"/>
      <c r="BOB49" s="21"/>
      <c r="BOC49" s="21"/>
      <c r="BOD49" s="21"/>
      <c r="BOE49" s="21"/>
      <c r="BOF49" s="21"/>
      <c r="BOG49" s="21"/>
      <c r="BOH49" s="21"/>
      <c r="BOI49" s="21"/>
      <c r="BOJ49" s="21"/>
      <c r="BOK49" s="21"/>
      <c r="BOL49" s="21"/>
      <c r="BOM49" s="21"/>
      <c r="BON49" s="21"/>
      <c r="BOO49" s="21"/>
      <c r="BOP49" s="21"/>
      <c r="BOQ49" s="21"/>
      <c r="BOR49" s="21"/>
      <c r="BOS49" s="21"/>
      <c r="BOT49" s="21"/>
      <c r="BOU49" s="21"/>
      <c r="BOV49" s="21"/>
      <c r="BOW49" s="21"/>
      <c r="BOX49" s="21"/>
      <c r="BOY49" s="21"/>
      <c r="BOZ49" s="21"/>
      <c r="BPA49" s="21"/>
      <c r="BPB49" s="21"/>
      <c r="BPC49" s="21"/>
      <c r="BPD49" s="21"/>
      <c r="BPE49" s="21"/>
      <c r="BPF49" s="21"/>
      <c r="BPG49" s="21"/>
      <c r="BPH49" s="21"/>
      <c r="BPI49" s="21"/>
      <c r="BPJ49" s="21"/>
      <c r="BPK49" s="21"/>
      <c r="BPL49" s="21"/>
      <c r="BPM49" s="21"/>
      <c r="BPN49" s="21"/>
      <c r="BPO49" s="21"/>
      <c r="BPP49" s="21"/>
      <c r="BPQ49" s="21"/>
      <c r="BPR49" s="21"/>
      <c r="BPS49" s="21"/>
      <c r="BPT49" s="21"/>
      <c r="BPU49" s="21"/>
      <c r="BPV49" s="21"/>
      <c r="BPW49" s="21"/>
      <c r="BPX49" s="21"/>
      <c r="BPY49" s="21"/>
      <c r="BPZ49" s="21"/>
      <c r="BQA49" s="21"/>
      <c r="BQB49" s="21"/>
      <c r="BQC49" s="21"/>
      <c r="BQD49" s="21"/>
      <c r="BQE49" s="21"/>
      <c r="BQF49" s="21"/>
      <c r="BQG49" s="21"/>
      <c r="BQH49" s="21"/>
      <c r="BQI49" s="21"/>
      <c r="BQJ49" s="21"/>
      <c r="BQK49" s="21"/>
      <c r="BQL49" s="21"/>
      <c r="BQM49" s="21"/>
      <c r="BQN49" s="21"/>
      <c r="BQO49" s="21"/>
      <c r="BQP49" s="21"/>
      <c r="BQQ49" s="21"/>
      <c r="BQR49" s="21"/>
      <c r="BQS49" s="21"/>
      <c r="BQT49" s="21"/>
      <c r="BQU49" s="21"/>
      <c r="BQV49" s="21"/>
      <c r="BQW49" s="21"/>
      <c r="BQX49" s="21"/>
      <c r="BQY49" s="21"/>
      <c r="BQZ49" s="21"/>
      <c r="BRA49" s="21"/>
      <c r="BRB49" s="21"/>
      <c r="BRC49" s="21"/>
      <c r="BRD49" s="21"/>
      <c r="BRE49" s="21"/>
      <c r="BRF49" s="21"/>
      <c r="BRG49" s="21"/>
      <c r="BRH49" s="21"/>
      <c r="BRI49" s="21"/>
      <c r="BRJ49" s="21"/>
      <c r="BRK49" s="21"/>
      <c r="BRL49" s="21"/>
      <c r="BRM49" s="21"/>
      <c r="BRN49" s="21"/>
      <c r="BRO49" s="21"/>
      <c r="BRP49" s="21"/>
      <c r="BRQ49" s="21"/>
      <c r="BRR49" s="21"/>
      <c r="BRS49" s="21"/>
      <c r="BRT49" s="21"/>
      <c r="BRU49" s="21"/>
      <c r="BRV49" s="21"/>
      <c r="BRW49" s="21"/>
      <c r="BRX49" s="21"/>
      <c r="BRY49" s="21"/>
      <c r="BRZ49" s="21"/>
      <c r="BSA49" s="21"/>
      <c r="BSB49" s="21"/>
      <c r="BSC49" s="21"/>
      <c r="BSD49" s="21"/>
      <c r="BSE49" s="21"/>
      <c r="BSF49" s="21"/>
      <c r="BSG49" s="21"/>
      <c r="BSH49" s="21"/>
      <c r="BSI49" s="21"/>
      <c r="BSJ49" s="21"/>
      <c r="BSK49" s="21"/>
      <c r="BSL49" s="21"/>
      <c r="BSM49" s="21"/>
      <c r="BSN49" s="21"/>
      <c r="BSO49" s="21"/>
      <c r="BSP49" s="21"/>
      <c r="BSQ49" s="21"/>
      <c r="BSR49" s="21"/>
      <c r="BSS49" s="21"/>
      <c r="BST49" s="21"/>
      <c r="BSU49" s="21"/>
      <c r="BSV49" s="21"/>
      <c r="BSW49" s="21"/>
      <c r="BSX49" s="21"/>
      <c r="BSY49" s="21"/>
      <c r="BSZ49" s="21"/>
      <c r="BTA49" s="21"/>
      <c r="BTB49" s="21"/>
      <c r="BTC49" s="21"/>
      <c r="BTD49" s="21"/>
      <c r="BTE49" s="21"/>
      <c r="BTF49" s="21"/>
      <c r="BTG49" s="21"/>
      <c r="BTH49" s="21"/>
      <c r="BTI49" s="21"/>
      <c r="BTJ49" s="21"/>
      <c r="BTK49" s="21"/>
      <c r="BTL49" s="21"/>
      <c r="BTM49" s="21"/>
      <c r="BTN49" s="21"/>
      <c r="BTO49" s="21"/>
      <c r="BTP49" s="21"/>
      <c r="BTQ49" s="21"/>
      <c r="BTR49" s="21"/>
      <c r="BTS49" s="21"/>
      <c r="BTT49" s="21"/>
      <c r="BTU49" s="21"/>
      <c r="BTV49" s="21"/>
      <c r="BTW49" s="21"/>
      <c r="BTX49" s="21"/>
      <c r="BTY49" s="21"/>
      <c r="BTZ49" s="21"/>
      <c r="BUA49" s="21"/>
      <c r="BUB49" s="21"/>
      <c r="BUC49" s="21"/>
      <c r="BUD49" s="21"/>
      <c r="BUE49" s="21"/>
      <c r="BUF49" s="21"/>
      <c r="BUG49" s="21"/>
      <c r="BUH49" s="21"/>
      <c r="BUI49" s="21"/>
      <c r="BUJ49" s="21"/>
      <c r="BUK49" s="21"/>
      <c r="BUL49" s="21"/>
      <c r="BUM49" s="21"/>
      <c r="BUN49" s="21"/>
      <c r="BUO49" s="21"/>
      <c r="BUP49" s="21"/>
      <c r="BUQ49" s="21"/>
      <c r="BUR49" s="21"/>
      <c r="BUS49" s="21"/>
      <c r="BUT49" s="21"/>
      <c r="BUU49" s="21"/>
      <c r="BUV49" s="21"/>
      <c r="BUW49" s="21"/>
      <c r="BUX49" s="21"/>
      <c r="BUY49" s="21"/>
      <c r="BUZ49" s="21"/>
      <c r="BVA49" s="21"/>
      <c r="BVB49" s="21"/>
      <c r="BVC49" s="21"/>
      <c r="BVD49" s="21"/>
      <c r="BVE49" s="21"/>
      <c r="BVF49" s="21"/>
      <c r="BVG49" s="21"/>
      <c r="BVH49" s="21"/>
      <c r="BVI49" s="21"/>
      <c r="BVJ49" s="21"/>
      <c r="BVK49" s="21"/>
      <c r="BVL49" s="21"/>
      <c r="BVM49" s="21"/>
      <c r="BVN49" s="21"/>
      <c r="BVO49" s="21"/>
      <c r="BVP49" s="21"/>
      <c r="BVQ49" s="21"/>
      <c r="BVR49" s="21"/>
      <c r="BVS49" s="21"/>
      <c r="BVT49" s="21"/>
      <c r="BVU49" s="21"/>
      <c r="BVV49" s="21"/>
      <c r="BVW49" s="21"/>
      <c r="BVX49" s="21"/>
      <c r="BVY49" s="21"/>
      <c r="BVZ49" s="21"/>
      <c r="BWA49" s="21"/>
      <c r="BWB49" s="21"/>
      <c r="BWC49" s="21"/>
      <c r="BWD49" s="21"/>
      <c r="BWE49" s="21"/>
      <c r="BWF49" s="21"/>
      <c r="BWG49" s="21"/>
      <c r="BWH49" s="21"/>
      <c r="BWI49" s="21"/>
      <c r="BWJ49" s="21"/>
      <c r="BWK49" s="21"/>
      <c r="BWL49" s="21"/>
      <c r="BWM49" s="21"/>
      <c r="BWN49" s="21"/>
      <c r="BWO49" s="21"/>
      <c r="BWP49" s="21"/>
      <c r="BWQ49" s="21"/>
      <c r="BWR49" s="21"/>
      <c r="BWS49" s="21"/>
      <c r="BWT49" s="21"/>
      <c r="BWU49" s="21"/>
      <c r="BWV49" s="21"/>
      <c r="BWW49" s="21"/>
      <c r="BWX49" s="21"/>
      <c r="BWY49" s="21"/>
      <c r="BWZ49" s="21"/>
      <c r="BXA49" s="21"/>
      <c r="BXB49" s="21"/>
      <c r="BXC49" s="21"/>
      <c r="BXD49" s="21"/>
      <c r="BXE49" s="21"/>
      <c r="BXF49" s="21"/>
      <c r="BXG49" s="21"/>
      <c r="BXH49" s="21"/>
      <c r="BXI49" s="21"/>
      <c r="BXJ49" s="21"/>
      <c r="BXK49" s="21"/>
      <c r="BXL49" s="21"/>
      <c r="BXM49" s="21"/>
      <c r="BXN49" s="21"/>
      <c r="BXO49" s="21"/>
      <c r="BXP49" s="21"/>
      <c r="BXQ49" s="21"/>
      <c r="BXR49" s="21"/>
      <c r="BXS49" s="21"/>
      <c r="BXT49" s="21"/>
      <c r="BXU49" s="21"/>
      <c r="BXV49" s="21"/>
      <c r="BXW49" s="21"/>
      <c r="BXX49" s="21"/>
      <c r="BXY49" s="21"/>
      <c r="BXZ49" s="21"/>
      <c r="BYA49" s="21"/>
      <c r="BYB49" s="21"/>
      <c r="BYC49" s="21"/>
      <c r="BYD49" s="21"/>
      <c r="BYE49" s="21"/>
      <c r="BYF49" s="21"/>
      <c r="BYG49" s="21"/>
      <c r="BYH49" s="21"/>
      <c r="BYI49" s="21"/>
      <c r="BYJ49" s="21"/>
      <c r="BYK49" s="21"/>
      <c r="BYL49" s="21"/>
      <c r="BYM49" s="21"/>
      <c r="BYN49" s="21"/>
      <c r="BYO49" s="21"/>
      <c r="BYP49" s="21"/>
      <c r="BYQ49" s="21"/>
      <c r="BYR49" s="21"/>
      <c r="BYS49" s="21"/>
      <c r="BYT49" s="21"/>
      <c r="BYU49" s="21"/>
      <c r="BYV49" s="21"/>
      <c r="BYW49" s="21"/>
      <c r="BYX49" s="21"/>
      <c r="BYY49" s="21"/>
      <c r="BYZ49" s="21"/>
      <c r="BZA49" s="21"/>
      <c r="BZB49" s="21"/>
      <c r="BZC49" s="21"/>
      <c r="BZD49" s="21"/>
      <c r="BZE49" s="21"/>
      <c r="BZF49" s="21"/>
      <c r="BZG49" s="21"/>
      <c r="BZH49" s="21"/>
      <c r="BZI49" s="21"/>
      <c r="BZJ49" s="21"/>
      <c r="BZK49" s="21"/>
      <c r="BZL49" s="21"/>
      <c r="BZM49" s="21"/>
      <c r="BZN49" s="21"/>
      <c r="BZO49" s="21"/>
      <c r="BZP49" s="21"/>
      <c r="BZQ49" s="21"/>
      <c r="BZR49" s="21"/>
      <c r="BZS49" s="21"/>
      <c r="BZT49" s="21"/>
      <c r="BZU49" s="21"/>
      <c r="BZV49" s="21"/>
      <c r="BZW49" s="21"/>
      <c r="BZX49" s="21"/>
      <c r="BZY49" s="21"/>
      <c r="BZZ49" s="21"/>
      <c r="CAA49" s="21"/>
      <c r="CAB49" s="21"/>
      <c r="CAC49" s="21"/>
      <c r="CAD49" s="21"/>
      <c r="CAE49" s="21"/>
      <c r="CAF49" s="21"/>
      <c r="CAG49" s="21"/>
      <c r="CAH49" s="21"/>
      <c r="CAI49" s="21"/>
      <c r="CAJ49" s="21"/>
      <c r="CAK49" s="21"/>
      <c r="CAL49" s="21"/>
      <c r="CAM49" s="21"/>
      <c r="CAN49" s="21"/>
      <c r="CAO49" s="21"/>
      <c r="CAP49" s="21"/>
      <c r="CAQ49" s="21"/>
      <c r="CAR49" s="21"/>
      <c r="CAS49" s="21"/>
      <c r="CAT49" s="21"/>
      <c r="CAU49" s="21"/>
      <c r="CAV49" s="21"/>
      <c r="CAW49" s="21"/>
      <c r="CAX49" s="21"/>
      <c r="CAY49" s="21"/>
      <c r="CAZ49" s="21"/>
      <c r="CBA49" s="21"/>
      <c r="CBB49" s="21"/>
      <c r="CBC49" s="21"/>
      <c r="CBD49" s="21"/>
      <c r="CBE49" s="21"/>
      <c r="CBF49" s="21"/>
      <c r="CBG49" s="21"/>
      <c r="CBH49" s="21"/>
      <c r="CBI49" s="21"/>
      <c r="CBJ49" s="21"/>
      <c r="CBK49" s="21"/>
      <c r="CBL49" s="21"/>
      <c r="CBM49" s="21"/>
      <c r="CBN49" s="21"/>
      <c r="CBO49" s="21"/>
      <c r="CBP49" s="21"/>
      <c r="CBQ49" s="21"/>
      <c r="CBR49" s="21"/>
      <c r="CBS49" s="21"/>
      <c r="CBT49" s="21"/>
      <c r="CBU49" s="21"/>
      <c r="CBV49" s="21"/>
      <c r="CBW49" s="21"/>
      <c r="CBX49" s="21"/>
      <c r="CBY49" s="21"/>
      <c r="CBZ49" s="21"/>
      <c r="CCA49" s="21"/>
      <c r="CCB49" s="21"/>
      <c r="CCC49" s="21"/>
      <c r="CCD49" s="21"/>
      <c r="CCE49" s="21"/>
      <c r="CCF49" s="21"/>
      <c r="CCG49" s="21"/>
      <c r="CCH49" s="21"/>
      <c r="CCI49" s="21"/>
      <c r="CCJ49" s="21"/>
      <c r="CCK49" s="21"/>
      <c r="CCL49" s="21"/>
      <c r="CCM49" s="21"/>
      <c r="CCN49" s="21"/>
      <c r="CCO49" s="21"/>
      <c r="CCP49" s="21"/>
      <c r="CCQ49" s="21"/>
      <c r="CCR49" s="21"/>
      <c r="CCS49" s="21"/>
      <c r="CCT49" s="21"/>
      <c r="CCU49" s="21"/>
      <c r="CCV49" s="21"/>
      <c r="CCW49" s="21"/>
      <c r="CCX49" s="21"/>
      <c r="CCY49" s="21"/>
      <c r="CCZ49" s="21"/>
      <c r="CDA49" s="21"/>
      <c r="CDB49" s="21"/>
      <c r="CDC49" s="21"/>
      <c r="CDD49" s="21"/>
      <c r="CDE49" s="21"/>
      <c r="CDF49" s="21"/>
      <c r="CDG49" s="21"/>
      <c r="CDH49" s="21"/>
      <c r="CDI49" s="21"/>
      <c r="CDJ49" s="21"/>
      <c r="CDK49" s="21"/>
      <c r="CDL49" s="21"/>
      <c r="CDM49" s="21"/>
      <c r="CDN49" s="21"/>
      <c r="CDO49" s="21"/>
      <c r="CDP49" s="21"/>
      <c r="CDQ49" s="21"/>
      <c r="CDR49" s="21"/>
      <c r="CDS49" s="21"/>
      <c r="CDT49" s="21"/>
      <c r="CDU49" s="21"/>
      <c r="CDV49" s="21"/>
      <c r="CDW49" s="21"/>
      <c r="CDX49" s="21"/>
      <c r="CDY49" s="21"/>
      <c r="CDZ49" s="21"/>
      <c r="CEA49" s="21"/>
      <c r="CEB49" s="21"/>
      <c r="CEC49" s="21"/>
      <c r="CED49" s="21"/>
      <c r="CEE49" s="21"/>
      <c r="CEF49" s="21"/>
      <c r="CEG49" s="21"/>
      <c r="CEH49" s="21"/>
      <c r="CEI49" s="21"/>
      <c r="CEJ49" s="21"/>
      <c r="CEK49" s="21"/>
      <c r="CEL49" s="21"/>
      <c r="CEM49" s="21"/>
      <c r="CEN49" s="21"/>
      <c r="CEO49" s="21"/>
      <c r="CEP49" s="21"/>
      <c r="CEQ49" s="21"/>
      <c r="CER49" s="21"/>
      <c r="CES49" s="21"/>
      <c r="CET49" s="21"/>
      <c r="CEU49" s="21"/>
      <c r="CEV49" s="21"/>
      <c r="CEW49" s="21"/>
      <c r="CEX49" s="21"/>
      <c r="CEY49" s="21"/>
      <c r="CEZ49" s="21"/>
      <c r="CFA49" s="21"/>
      <c r="CFB49" s="21"/>
      <c r="CFC49" s="21"/>
      <c r="CFD49" s="21"/>
      <c r="CFE49" s="21"/>
      <c r="CFF49" s="21"/>
      <c r="CFG49" s="21"/>
      <c r="CFH49" s="21"/>
      <c r="CFI49" s="21"/>
      <c r="CFJ49" s="21"/>
      <c r="CFK49" s="21"/>
      <c r="CFL49" s="21"/>
      <c r="CFM49" s="21"/>
      <c r="CFN49" s="21"/>
      <c r="CFO49" s="21"/>
      <c r="CFP49" s="21"/>
      <c r="CFQ49" s="21"/>
      <c r="CFR49" s="21"/>
      <c r="CFS49" s="21"/>
      <c r="CFT49" s="21"/>
      <c r="CFU49" s="21"/>
      <c r="CFV49" s="21"/>
      <c r="CFW49" s="21"/>
      <c r="CFX49" s="21"/>
      <c r="CFY49" s="21"/>
      <c r="CFZ49" s="21"/>
      <c r="CGA49" s="21"/>
      <c r="CGB49" s="21"/>
      <c r="CGC49" s="21"/>
      <c r="CGD49" s="21"/>
      <c r="CGE49" s="21"/>
      <c r="CGF49" s="21"/>
      <c r="CGG49" s="21"/>
      <c r="CGH49" s="21"/>
      <c r="CGI49" s="21"/>
      <c r="CGJ49" s="21"/>
      <c r="CGK49" s="21"/>
      <c r="CGL49" s="21"/>
      <c r="CGM49" s="21"/>
      <c r="CGN49" s="21"/>
      <c r="CGO49" s="21"/>
      <c r="CGP49" s="21"/>
      <c r="CGQ49" s="21"/>
      <c r="CGR49" s="21"/>
      <c r="CGS49" s="21"/>
      <c r="CGT49" s="21"/>
      <c r="CGU49" s="21"/>
      <c r="CGV49" s="21"/>
      <c r="CGW49" s="21"/>
      <c r="CGX49" s="21"/>
      <c r="CGY49" s="21"/>
      <c r="CGZ49" s="21"/>
      <c r="CHA49" s="21"/>
      <c r="CHB49" s="21"/>
      <c r="CHC49" s="21"/>
      <c r="CHD49" s="21"/>
      <c r="CHE49" s="21"/>
      <c r="CHF49" s="21"/>
      <c r="CHG49" s="21"/>
      <c r="CHH49" s="21"/>
      <c r="CHI49" s="21"/>
      <c r="CHJ49" s="21"/>
      <c r="CHK49" s="21"/>
      <c r="CHL49" s="21"/>
      <c r="CHM49" s="21"/>
      <c r="CHN49" s="21"/>
      <c r="CHO49" s="21"/>
      <c r="CHP49" s="21"/>
      <c r="CHQ49" s="21"/>
      <c r="CHR49" s="21"/>
      <c r="CHS49" s="21"/>
      <c r="CHT49" s="21"/>
      <c r="CHU49" s="21"/>
      <c r="CHV49" s="21"/>
      <c r="CHW49" s="21"/>
      <c r="CHX49" s="21"/>
      <c r="CHY49" s="21"/>
      <c r="CHZ49" s="21"/>
      <c r="CIA49" s="21"/>
      <c r="CIB49" s="21"/>
      <c r="CIC49" s="21"/>
      <c r="CID49" s="21"/>
      <c r="CIE49" s="21"/>
      <c r="CIF49" s="21"/>
      <c r="CIG49" s="21"/>
      <c r="CIH49" s="21"/>
      <c r="CII49" s="21"/>
      <c r="CIJ49" s="21"/>
      <c r="CIK49" s="21"/>
      <c r="CIL49" s="21"/>
      <c r="CIM49" s="21"/>
      <c r="CIN49" s="21"/>
      <c r="CIO49" s="21"/>
      <c r="CIP49" s="21"/>
      <c r="CIQ49" s="21"/>
      <c r="CIR49" s="21"/>
      <c r="CIS49" s="21"/>
      <c r="CIT49" s="21"/>
      <c r="CIU49" s="21"/>
      <c r="CIV49" s="21"/>
      <c r="CIW49" s="21"/>
      <c r="CIX49" s="21"/>
      <c r="CIY49" s="21"/>
      <c r="CIZ49" s="21"/>
      <c r="CJA49" s="21"/>
      <c r="CJB49" s="21"/>
      <c r="CJC49" s="21"/>
      <c r="CJD49" s="21"/>
      <c r="CJE49" s="21"/>
      <c r="CJF49" s="21"/>
      <c r="CJG49" s="21"/>
      <c r="CJH49" s="21"/>
      <c r="CJI49" s="21"/>
      <c r="CJJ49" s="21"/>
      <c r="CJK49" s="21"/>
      <c r="CJL49" s="21"/>
      <c r="CJM49" s="21"/>
      <c r="CJN49" s="21"/>
      <c r="CJO49" s="21"/>
      <c r="CJP49" s="21"/>
      <c r="CJQ49" s="21"/>
      <c r="CJR49" s="21"/>
      <c r="CJS49" s="21"/>
      <c r="CJT49" s="21"/>
      <c r="CJU49" s="21"/>
      <c r="CJV49" s="21"/>
      <c r="CJW49" s="21"/>
      <c r="CJX49" s="21"/>
      <c r="CJY49" s="21"/>
      <c r="CJZ49" s="21"/>
      <c r="CKA49" s="21"/>
      <c r="CKB49" s="21"/>
      <c r="CKC49" s="21"/>
      <c r="CKD49" s="21"/>
      <c r="CKE49" s="21"/>
      <c r="CKF49" s="21"/>
      <c r="CKG49" s="21"/>
      <c r="CKH49" s="21"/>
      <c r="CKI49" s="21"/>
      <c r="CKJ49" s="21"/>
      <c r="CKK49" s="21"/>
      <c r="CKL49" s="21"/>
      <c r="CKM49" s="21"/>
      <c r="CKN49" s="21"/>
      <c r="CKO49" s="21"/>
      <c r="CKP49" s="21"/>
      <c r="CKQ49" s="21"/>
      <c r="CKR49" s="21"/>
      <c r="CKS49" s="21"/>
      <c r="CKT49" s="21"/>
      <c r="CKU49" s="21"/>
      <c r="CKV49" s="21"/>
      <c r="CKW49" s="21"/>
      <c r="CKX49" s="21"/>
      <c r="CKY49" s="21"/>
      <c r="CKZ49" s="21"/>
      <c r="CLA49" s="21"/>
      <c r="CLB49" s="21"/>
      <c r="CLC49" s="21"/>
      <c r="CLD49" s="21"/>
      <c r="CLE49" s="21"/>
      <c r="CLF49" s="21"/>
      <c r="CLG49" s="21"/>
      <c r="CLH49" s="21"/>
      <c r="CLI49" s="21"/>
      <c r="CLJ49" s="21"/>
      <c r="CLK49" s="21"/>
      <c r="CLL49" s="21"/>
      <c r="CLM49" s="21"/>
      <c r="CLN49" s="21"/>
      <c r="CLO49" s="21"/>
      <c r="CLP49" s="21"/>
      <c r="CLQ49" s="21"/>
      <c r="CLR49" s="21"/>
      <c r="CLS49" s="21"/>
      <c r="CLT49" s="21"/>
      <c r="CLU49" s="21"/>
      <c r="CLV49" s="21"/>
      <c r="CLW49" s="21"/>
      <c r="CLX49" s="21"/>
      <c r="CLY49" s="21"/>
      <c r="CLZ49" s="21"/>
      <c r="CMA49" s="21"/>
      <c r="CMB49" s="21"/>
      <c r="CMC49" s="21"/>
      <c r="CMD49" s="21"/>
      <c r="CME49" s="21"/>
      <c r="CMF49" s="21"/>
      <c r="CMG49" s="21"/>
      <c r="CMH49" s="21"/>
      <c r="CMI49" s="21"/>
      <c r="CMJ49" s="21"/>
      <c r="CMK49" s="21"/>
      <c r="CML49" s="21"/>
      <c r="CMM49" s="21"/>
      <c r="CMN49" s="21"/>
      <c r="CMO49" s="21"/>
      <c r="CMP49" s="21"/>
      <c r="CMQ49" s="21"/>
      <c r="CMR49" s="21"/>
      <c r="CMS49" s="21"/>
      <c r="CMT49" s="21"/>
      <c r="CMU49" s="21"/>
      <c r="CMV49" s="21"/>
      <c r="CMW49" s="21"/>
      <c r="CMX49" s="21"/>
      <c r="CMY49" s="21"/>
      <c r="CMZ49" s="21"/>
      <c r="CNA49" s="21"/>
      <c r="CNB49" s="21"/>
      <c r="CNC49" s="21"/>
      <c r="CND49" s="21"/>
      <c r="CNE49" s="21"/>
      <c r="CNF49" s="21"/>
      <c r="CNG49" s="21"/>
      <c r="CNH49" s="21"/>
      <c r="CNI49" s="21"/>
      <c r="CNJ49" s="21"/>
      <c r="CNK49" s="21"/>
      <c r="CNL49" s="21"/>
      <c r="CNM49" s="21"/>
      <c r="CNN49" s="21"/>
      <c r="CNO49" s="21"/>
      <c r="CNP49" s="21"/>
      <c r="CNQ49" s="21"/>
      <c r="CNR49" s="21"/>
      <c r="CNS49" s="21"/>
      <c r="CNT49" s="21"/>
      <c r="CNU49" s="21"/>
      <c r="CNV49" s="21"/>
      <c r="CNW49" s="21"/>
      <c r="CNX49" s="21"/>
      <c r="CNY49" s="21"/>
      <c r="CNZ49" s="21"/>
      <c r="COA49" s="21"/>
      <c r="COB49" s="21"/>
      <c r="COC49" s="21"/>
      <c r="COD49" s="21"/>
      <c r="COE49" s="21"/>
      <c r="COF49" s="21"/>
      <c r="COG49" s="21"/>
      <c r="COH49" s="21"/>
      <c r="COI49" s="21"/>
      <c r="COJ49" s="21"/>
      <c r="COK49" s="21"/>
      <c r="COL49" s="21"/>
      <c r="COM49" s="21"/>
      <c r="CON49" s="21"/>
      <c r="COO49" s="21"/>
      <c r="COP49" s="21"/>
      <c r="COQ49" s="21"/>
      <c r="COR49" s="21"/>
      <c r="COS49" s="21"/>
      <c r="COT49" s="21"/>
      <c r="COU49" s="21"/>
      <c r="COV49" s="21"/>
      <c r="COW49" s="21"/>
      <c r="COX49" s="21"/>
      <c r="COY49" s="21"/>
      <c r="COZ49" s="21"/>
      <c r="CPA49" s="21"/>
      <c r="CPB49" s="21"/>
      <c r="CPC49" s="21"/>
      <c r="CPD49" s="21"/>
      <c r="CPE49" s="21"/>
      <c r="CPF49" s="21"/>
      <c r="CPG49" s="21"/>
      <c r="CPH49" s="21"/>
      <c r="CPI49" s="21"/>
      <c r="CPJ49" s="21"/>
      <c r="CPK49" s="21"/>
      <c r="CPL49" s="21"/>
      <c r="CPM49" s="21"/>
      <c r="CPN49" s="21"/>
      <c r="CPO49" s="21"/>
      <c r="CPP49" s="21"/>
      <c r="CPQ49" s="21"/>
      <c r="CPR49" s="21"/>
      <c r="CPS49" s="21"/>
      <c r="CPT49" s="21"/>
      <c r="CPU49" s="21"/>
      <c r="CPV49" s="21"/>
      <c r="CPW49" s="21"/>
      <c r="CPX49" s="21"/>
      <c r="CPY49" s="21"/>
      <c r="CPZ49" s="21"/>
      <c r="CQA49" s="21"/>
      <c r="CQB49" s="21"/>
      <c r="CQC49" s="21"/>
      <c r="CQD49" s="21"/>
      <c r="CQE49" s="21"/>
      <c r="CQF49" s="21"/>
      <c r="CQG49" s="21"/>
      <c r="CQH49" s="21"/>
      <c r="CQI49" s="21"/>
      <c r="CQJ49" s="21"/>
      <c r="CQK49" s="21"/>
      <c r="CQL49" s="21"/>
      <c r="CQM49" s="21"/>
      <c r="CQN49" s="21"/>
      <c r="CQO49" s="21"/>
      <c r="CQP49" s="21"/>
      <c r="CQQ49" s="21"/>
      <c r="CQR49" s="21"/>
      <c r="CQS49" s="21"/>
      <c r="CQT49" s="21"/>
      <c r="CQU49" s="21"/>
      <c r="CQV49" s="21"/>
      <c r="CQW49" s="21"/>
      <c r="CQX49" s="21"/>
      <c r="CQY49" s="21"/>
      <c r="CQZ49" s="21"/>
      <c r="CRA49" s="21"/>
      <c r="CRB49" s="21"/>
      <c r="CRC49" s="21"/>
      <c r="CRD49" s="21"/>
      <c r="CRE49" s="21"/>
      <c r="CRF49" s="21"/>
      <c r="CRG49" s="21"/>
      <c r="CRH49" s="21"/>
      <c r="CRI49" s="21"/>
      <c r="CRJ49" s="21"/>
      <c r="CRK49" s="21"/>
      <c r="CRL49" s="21"/>
      <c r="CRM49" s="21"/>
      <c r="CRN49" s="21"/>
      <c r="CRO49" s="21"/>
      <c r="CRP49" s="21"/>
      <c r="CRQ49" s="21"/>
      <c r="CRR49" s="21"/>
      <c r="CRS49" s="21"/>
      <c r="CRT49" s="21"/>
      <c r="CRU49" s="21"/>
      <c r="CRV49" s="21"/>
      <c r="CRW49" s="21"/>
      <c r="CRX49" s="21"/>
      <c r="CRY49" s="21"/>
      <c r="CRZ49" s="21"/>
      <c r="CSA49" s="21"/>
      <c r="CSB49" s="21"/>
      <c r="CSC49" s="21"/>
      <c r="CSD49" s="21"/>
      <c r="CSE49" s="21"/>
      <c r="CSF49" s="21"/>
      <c r="CSG49" s="21"/>
      <c r="CSH49" s="21"/>
      <c r="CSI49" s="21"/>
      <c r="CSJ49" s="21"/>
      <c r="CSK49" s="21"/>
      <c r="CSL49" s="21"/>
      <c r="CSM49" s="21"/>
      <c r="CSN49" s="21"/>
      <c r="CSO49" s="21"/>
      <c r="CSP49" s="21"/>
      <c r="CSQ49" s="21"/>
      <c r="CSR49" s="21"/>
      <c r="CSS49" s="21"/>
      <c r="CST49" s="21"/>
      <c r="CSU49" s="21"/>
      <c r="CSV49" s="21"/>
      <c r="CSW49" s="21"/>
      <c r="CSX49" s="21"/>
      <c r="CSY49" s="21"/>
      <c r="CSZ49" s="21"/>
      <c r="CTA49" s="21"/>
      <c r="CTB49" s="21"/>
      <c r="CTC49" s="21"/>
      <c r="CTD49" s="21"/>
      <c r="CTE49" s="21"/>
      <c r="CTF49" s="21"/>
      <c r="CTG49" s="21"/>
      <c r="CTH49" s="21"/>
      <c r="CTI49" s="21"/>
      <c r="CTJ49" s="21"/>
      <c r="CTK49" s="21"/>
      <c r="CTL49" s="21"/>
      <c r="CTM49" s="21"/>
      <c r="CTN49" s="21"/>
      <c r="CTO49" s="21"/>
      <c r="CTP49" s="21"/>
      <c r="CTQ49" s="21"/>
      <c r="CTR49" s="21"/>
      <c r="CTS49" s="21"/>
      <c r="CTT49" s="21"/>
      <c r="CTU49" s="21"/>
      <c r="CTV49" s="21"/>
      <c r="CTW49" s="21"/>
      <c r="CTX49" s="21"/>
      <c r="CTY49" s="21"/>
      <c r="CTZ49" s="21"/>
      <c r="CUA49" s="21"/>
      <c r="CUB49" s="21"/>
      <c r="CUC49" s="21"/>
      <c r="CUD49" s="21"/>
      <c r="CUE49" s="21"/>
      <c r="CUF49" s="21"/>
      <c r="CUG49" s="21"/>
      <c r="CUH49" s="21"/>
      <c r="CUI49" s="21"/>
      <c r="CUJ49" s="21"/>
      <c r="CUK49" s="21"/>
      <c r="CUL49" s="21"/>
      <c r="CUM49" s="21"/>
      <c r="CUN49" s="21"/>
      <c r="CUO49" s="21"/>
      <c r="CUP49" s="21"/>
      <c r="CUQ49" s="21"/>
      <c r="CUR49" s="21"/>
      <c r="CUS49" s="21"/>
      <c r="CUT49" s="21"/>
      <c r="CUU49" s="21"/>
      <c r="CUV49" s="21"/>
      <c r="CUW49" s="21"/>
      <c r="CUX49" s="21"/>
      <c r="CUY49" s="21"/>
      <c r="CUZ49" s="21"/>
      <c r="CVA49" s="21"/>
      <c r="CVB49" s="21"/>
      <c r="CVC49" s="21"/>
      <c r="CVD49" s="21"/>
      <c r="CVE49" s="21"/>
      <c r="CVF49" s="21"/>
      <c r="CVG49" s="21"/>
      <c r="CVH49" s="21"/>
      <c r="CVI49" s="21"/>
      <c r="CVJ49" s="21"/>
      <c r="CVK49" s="21"/>
      <c r="CVL49" s="21"/>
      <c r="CVM49" s="21"/>
      <c r="CVN49" s="21"/>
      <c r="CVO49" s="21"/>
      <c r="CVP49" s="21"/>
      <c r="CVQ49" s="21"/>
      <c r="CVR49" s="21"/>
      <c r="CVS49" s="21"/>
      <c r="CVT49" s="21"/>
      <c r="CVU49" s="21"/>
      <c r="CVV49" s="21"/>
      <c r="CVW49" s="21"/>
      <c r="CVX49" s="21"/>
      <c r="CVY49" s="21"/>
      <c r="CVZ49" s="21"/>
      <c r="CWA49" s="21"/>
      <c r="CWB49" s="21"/>
      <c r="CWC49" s="21"/>
      <c r="CWD49" s="21"/>
      <c r="CWE49" s="21"/>
      <c r="CWF49" s="21"/>
      <c r="CWG49" s="21"/>
      <c r="CWH49" s="21"/>
      <c r="CWI49" s="21"/>
      <c r="CWJ49" s="21"/>
      <c r="CWK49" s="21"/>
      <c r="CWL49" s="21"/>
      <c r="CWM49" s="21"/>
      <c r="CWN49" s="21"/>
      <c r="CWO49" s="21"/>
      <c r="CWP49" s="21"/>
      <c r="CWQ49" s="21"/>
      <c r="CWR49" s="21"/>
      <c r="CWS49" s="21"/>
      <c r="CWT49" s="21"/>
      <c r="CWU49" s="21"/>
      <c r="CWV49" s="21"/>
      <c r="CWW49" s="21"/>
      <c r="CWX49" s="21"/>
      <c r="CWY49" s="21"/>
      <c r="CWZ49" s="21"/>
      <c r="CXA49" s="21"/>
      <c r="CXB49" s="21"/>
      <c r="CXC49" s="21"/>
      <c r="CXD49" s="21"/>
      <c r="CXE49" s="21"/>
      <c r="CXF49" s="21"/>
      <c r="CXG49" s="21"/>
      <c r="CXH49" s="21"/>
      <c r="CXI49" s="21"/>
      <c r="CXJ49" s="21"/>
      <c r="CXK49" s="21"/>
      <c r="CXL49" s="21"/>
      <c r="CXM49" s="21"/>
      <c r="CXN49" s="21"/>
      <c r="CXO49" s="21"/>
      <c r="CXP49" s="21"/>
      <c r="CXQ49" s="21"/>
      <c r="CXR49" s="21"/>
      <c r="CXS49" s="21"/>
      <c r="CXT49" s="21"/>
      <c r="CXU49" s="21"/>
      <c r="CXV49" s="21"/>
      <c r="CXW49" s="21"/>
      <c r="CXX49" s="21"/>
      <c r="CXY49" s="21"/>
      <c r="CXZ49" s="21"/>
      <c r="CYA49" s="21"/>
      <c r="CYB49" s="21"/>
      <c r="CYC49" s="21"/>
      <c r="CYD49" s="21"/>
      <c r="CYE49" s="21"/>
      <c r="CYF49" s="21"/>
      <c r="CYG49" s="21"/>
      <c r="CYH49" s="21"/>
      <c r="CYI49" s="21"/>
      <c r="CYJ49" s="21"/>
      <c r="CYK49" s="21"/>
      <c r="CYL49" s="21"/>
      <c r="CYM49" s="21"/>
      <c r="CYN49" s="21"/>
      <c r="CYO49" s="21"/>
      <c r="CYP49" s="21"/>
      <c r="CYQ49" s="21"/>
      <c r="CYR49" s="21"/>
      <c r="CYS49" s="21"/>
      <c r="CYT49" s="21"/>
      <c r="CYU49" s="21"/>
      <c r="CYV49" s="21"/>
      <c r="CYW49" s="21"/>
      <c r="CYX49" s="21"/>
      <c r="CYY49" s="21"/>
      <c r="CYZ49" s="21"/>
      <c r="CZA49" s="21"/>
      <c r="CZB49" s="21"/>
      <c r="CZC49" s="21"/>
      <c r="CZD49" s="21"/>
      <c r="CZE49" s="21"/>
      <c r="CZF49" s="21"/>
      <c r="CZG49" s="21"/>
      <c r="CZH49" s="21"/>
      <c r="CZI49" s="21"/>
      <c r="CZJ49" s="21"/>
      <c r="CZK49" s="21"/>
      <c r="CZL49" s="21"/>
      <c r="CZM49" s="21"/>
      <c r="CZN49" s="21"/>
      <c r="CZO49" s="21"/>
      <c r="CZP49" s="21"/>
      <c r="CZQ49" s="21"/>
      <c r="CZR49" s="21"/>
      <c r="CZS49" s="21"/>
      <c r="CZT49" s="21"/>
      <c r="CZU49" s="21"/>
      <c r="CZV49" s="21"/>
      <c r="CZW49" s="21"/>
      <c r="CZX49" s="21"/>
      <c r="CZY49" s="21"/>
      <c r="CZZ49" s="21"/>
      <c r="DAA49" s="21"/>
      <c r="DAB49" s="21"/>
      <c r="DAC49" s="21"/>
      <c r="DAD49" s="21"/>
      <c r="DAE49" s="21"/>
      <c r="DAF49" s="21"/>
      <c r="DAG49" s="21"/>
      <c r="DAH49" s="21"/>
      <c r="DAI49" s="21"/>
      <c r="DAJ49" s="21"/>
      <c r="DAK49" s="21"/>
      <c r="DAL49" s="21"/>
      <c r="DAM49" s="21"/>
      <c r="DAN49" s="21"/>
      <c r="DAO49" s="21"/>
      <c r="DAP49" s="21"/>
      <c r="DAQ49" s="21"/>
      <c r="DAR49" s="21"/>
      <c r="DAS49" s="21"/>
      <c r="DAT49" s="21"/>
      <c r="DAU49" s="21"/>
      <c r="DAV49" s="21"/>
      <c r="DAW49" s="21"/>
      <c r="DAX49" s="21"/>
      <c r="DAY49" s="21"/>
      <c r="DAZ49" s="21"/>
      <c r="DBA49" s="21"/>
      <c r="DBB49" s="21"/>
      <c r="DBC49" s="21"/>
      <c r="DBD49" s="21"/>
      <c r="DBE49" s="21"/>
      <c r="DBF49" s="21"/>
      <c r="DBG49" s="21"/>
      <c r="DBH49" s="21"/>
      <c r="DBI49" s="21"/>
      <c r="DBJ49" s="21"/>
      <c r="DBK49" s="21"/>
      <c r="DBL49" s="21"/>
      <c r="DBM49" s="21"/>
      <c r="DBN49" s="21"/>
      <c r="DBO49" s="21"/>
      <c r="DBP49" s="21"/>
      <c r="DBQ49" s="21"/>
      <c r="DBR49" s="21"/>
      <c r="DBS49" s="21"/>
      <c r="DBT49" s="21"/>
      <c r="DBU49" s="21"/>
      <c r="DBV49" s="21"/>
      <c r="DBW49" s="21"/>
      <c r="DBX49" s="21"/>
      <c r="DBY49" s="21"/>
      <c r="DBZ49" s="21"/>
      <c r="DCA49" s="21"/>
      <c r="DCB49" s="21"/>
      <c r="DCC49" s="21"/>
      <c r="DCD49" s="21"/>
      <c r="DCE49" s="21"/>
      <c r="DCF49" s="21"/>
      <c r="DCG49" s="21"/>
      <c r="DCH49" s="21"/>
      <c r="DCI49" s="21"/>
      <c r="DCJ49" s="21"/>
      <c r="DCK49" s="21"/>
      <c r="DCL49" s="21"/>
      <c r="DCM49" s="21"/>
      <c r="DCN49" s="21"/>
      <c r="DCO49" s="21"/>
      <c r="DCP49" s="21"/>
      <c r="DCQ49" s="21"/>
      <c r="DCR49" s="21"/>
      <c r="DCS49" s="21"/>
      <c r="DCT49" s="21"/>
      <c r="DCU49" s="21"/>
      <c r="DCV49" s="21"/>
      <c r="DCW49" s="21"/>
      <c r="DCX49" s="21"/>
      <c r="DCY49" s="21"/>
      <c r="DCZ49" s="21"/>
      <c r="DDA49" s="21"/>
      <c r="DDB49" s="21"/>
      <c r="DDC49" s="21"/>
      <c r="DDD49" s="21"/>
      <c r="DDE49" s="21"/>
      <c r="DDF49" s="21"/>
      <c r="DDG49" s="21"/>
      <c r="DDH49" s="21"/>
      <c r="DDI49" s="21"/>
      <c r="DDJ49" s="21"/>
      <c r="DDK49" s="21"/>
      <c r="DDL49" s="21"/>
      <c r="DDM49" s="21"/>
      <c r="DDN49" s="21"/>
      <c r="DDO49" s="21"/>
      <c r="DDP49" s="21"/>
      <c r="DDQ49" s="21"/>
      <c r="DDR49" s="21"/>
      <c r="DDS49" s="21"/>
      <c r="DDT49" s="21"/>
      <c r="DDU49" s="21"/>
      <c r="DDV49" s="21"/>
      <c r="DDW49" s="21"/>
      <c r="DDX49" s="21"/>
      <c r="DDY49" s="21"/>
      <c r="DDZ49" s="21"/>
      <c r="DEA49" s="21"/>
      <c r="DEB49" s="21"/>
      <c r="DEC49" s="21"/>
      <c r="DED49" s="21"/>
      <c r="DEE49" s="21"/>
      <c r="DEF49" s="21"/>
      <c r="DEG49" s="21"/>
      <c r="DEH49" s="21"/>
      <c r="DEI49" s="21"/>
      <c r="DEJ49" s="21"/>
      <c r="DEK49" s="21"/>
      <c r="DEL49" s="21"/>
      <c r="DEM49" s="21"/>
      <c r="DEN49" s="21"/>
      <c r="DEO49" s="21"/>
      <c r="DEP49" s="21"/>
      <c r="DEQ49" s="21"/>
      <c r="DER49" s="21"/>
      <c r="DES49" s="21"/>
      <c r="DET49" s="21"/>
      <c r="DEU49" s="21"/>
      <c r="DEV49" s="21"/>
      <c r="DEW49" s="21"/>
      <c r="DEX49" s="21"/>
      <c r="DEY49" s="21"/>
      <c r="DEZ49" s="21"/>
      <c r="DFA49" s="21"/>
      <c r="DFB49" s="21"/>
      <c r="DFC49" s="21"/>
      <c r="DFD49" s="21"/>
      <c r="DFE49" s="21"/>
      <c r="DFF49" s="21"/>
      <c r="DFG49" s="21"/>
      <c r="DFH49" s="21"/>
      <c r="DFI49" s="21"/>
      <c r="DFJ49" s="21"/>
      <c r="DFK49" s="21"/>
      <c r="DFL49" s="21"/>
      <c r="DFM49" s="21"/>
      <c r="DFN49" s="21"/>
      <c r="DFO49" s="21"/>
      <c r="DFP49" s="21"/>
      <c r="DFQ49" s="21"/>
      <c r="DFR49" s="21"/>
      <c r="DFS49" s="21"/>
      <c r="DFT49" s="21"/>
      <c r="DFU49" s="21"/>
      <c r="DFV49" s="21"/>
      <c r="DFW49" s="21"/>
      <c r="DFX49" s="21"/>
      <c r="DFY49" s="21"/>
      <c r="DFZ49" s="21"/>
      <c r="DGA49" s="21"/>
      <c r="DGB49" s="21"/>
      <c r="DGC49" s="21"/>
      <c r="DGD49" s="21"/>
      <c r="DGE49" s="21"/>
      <c r="DGF49" s="21"/>
      <c r="DGG49" s="21"/>
      <c r="DGH49" s="21"/>
      <c r="DGI49" s="21"/>
      <c r="DGJ49" s="21"/>
      <c r="DGK49" s="21"/>
      <c r="DGL49" s="21"/>
      <c r="DGM49" s="21"/>
      <c r="DGN49" s="21"/>
      <c r="DGO49" s="21"/>
      <c r="DGP49" s="21"/>
      <c r="DGQ49" s="21"/>
      <c r="DGR49" s="21"/>
      <c r="DGS49" s="21"/>
      <c r="DGT49" s="21"/>
      <c r="DGU49" s="21"/>
      <c r="DGV49" s="21"/>
      <c r="DGW49" s="21"/>
      <c r="DGX49" s="21"/>
      <c r="DGY49" s="21"/>
      <c r="DGZ49" s="21"/>
      <c r="DHA49" s="21"/>
      <c r="DHB49" s="21"/>
      <c r="DHC49" s="21"/>
      <c r="DHD49" s="21"/>
      <c r="DHE49" s="21"/>
      <c r="DHF49" s="21"/>
      <c r="DHG49" s="21"/>
      <c r="DHH49" s="21"/>
      <c r="DHI49" s="21"/>
      <c r="DHJ49" s="21"/>
      <c r="DHK49" s="21"/>
      <c r="DHL49" s="21"/>
      <c r="DHM49" s="21"/>
      <c r="DHN49" s="21"/>
      <c r="DHO49" s="21"/>
      <c r="DHP49" s="21"/>
      <c r="DHQ49" s="21"/>
      <c r="DHR49" s="21"/>
      <c r="DHS49" s="21"/>
      <c r="DHT49" s="21"/>
      <c r="DHU49" s="21"/>
      <c r="DHV49" s="21"/>
      <c r="DHW49" s="21"/>
      <c r="DHX49" s="21"/>
      <c r="DHY49" s="21"/>
      <c r="DHZ49" s="21"/>
      <c r="DIA49" s="21"/>
      <c r="DIB49" s="21"/>
      <c r="DIC49" s="21"/>
      <c r="DID49" s="21"/>
      <c r="DIE49" s="21"/>
      <c r="DIF49" s="21"/>
      <c r="DIG49" s="21"/>
      <c r="DIH49" s="21"/>
      <c r="DII49" s="21"/>
      <c r="DIJ49" s="21"/>
      <c r="DIK49" s="21"/>
      <c r="DIL49" s="21"/>
      <c r="DIM49" s="21"/>
      <c r="DIN49" s="21"/>
      <c r="DIO49" s="21"/>
      <c r="DIP49" s="21"/>
      <c r="DIQ49" s="21"/>
      <c r="DIR49" s="21"/>
      <c r="DIS49" s="21"/>
      <c r="DIT49" s="21"/>
      <c r="DIU49" s="21"/>
      <c r="DIV49" s="21"/>
      <c r="DIW49" s="21"/>
      <c r="DIX49" s="21"/>
      <c r="DIY49" s="21"/>
      <c r="DIZ49" s="21"/>
      <c r="DJA49" s="21"/>
      <c r="DJB49" s="21"/>
      <c r="DJC49" s="21"/>
      <c r="DJD49" s="21"/>
      <c r="DJE49" s="21"/>
      <c r="DJF49" s="21"/>
      <c r="DJG49" s="21"/>
      <c r="DJH49" s="21"/>
      <c r="DJI49" s="21"/>
      <c r="DJJ49" s="21"/>
      <c r="DJK49" s="21"/>
      <c r="DJL49" s="21"/>
      <c r="DJM49" s="21"/>
      <c r="DJN49" s="21"/>
      <c r="DJO49" s="21"/>
      <c r="DJP49" s="21"/>
      <c r="DJQ49" s="21"/>
      <c r="DJR49" s="21"/>
      <c r="DJS49" s="21"/>
      <c r="DJT49" s="21"/>
      <c r="DJU49" s="21"/>
      <c r="DJV49" s="21"/>
      <c r="DJW49" s="21"/>
      <c r="DJX49" s="21"/>
      <c r="DJY49" s="21"/>
      <c r="DJZ49" s="21"/>
      <c r="DKA49" s="21"/>
      <c r="DKB49" s="21"/>
      <c r="DKC49" s="21"/>
      <c r="DKD49" s="21"/>
      <c r="DKE49" s="21"/>
      <c r="DKF49" s="21"/>
      <c r="DKG49" s="21"/>
      <c r="DKH49" s="21"/>
      <c r="DKI49" s="21"/>
      <c r="DKJ49" s="21"/>
      <c r="DKK49" s="21"/>
      <c r="DKL49" s="21"/>
      <c r="DKM49" s="21"/>
      <c r="DKN49" s="21"/>
      <c r="DKO49" s="21"/>
      <c r="DKP49" s="21"/>
      <c r="DKQ49" s="21"/>
      <c r="DKR49" s="21"/>
      <c r="DKS49" s="21"/>
      <c r="DKT49" s="21"/>
      <c r="DKU49" s="21"/>
      <c r="DKV49" s="21"/>
      <c r="DKW49" s="21"/>
      <c r="DKX49" s="21"/>
      <c r="DKY49" s="21"/>
      <c r="DKZ49" s="21"/>
      <c r="DLA49" s="21"/>
      <c r="DLB49" s="21"/>
      <c r="DLC49" s="21"/>
      <c r="DLD49" s="21"/>
      <c r="DLE49" s="21"/>
      <c r="DLF49" s="21"/>
      <c r="DLG49" s="21"/>
      <c r="DLH49" s="21"/>
      <c r="DLI49" s="21"/>
      <c r="DLJ49" s="21"/>
      <c r="DLK49" s="21"/>
      <c r="DLL49" s="21"/>
      <c r="DLM49" s="21"/>
      <c r="DLN49" s="21"/>
      <c r="DLO49" s="21"/>
      <c r="DLP49" s="21"/>
      <c r="DLQ49" s="21"/>
      <c r="DLR49" s="21"/>
      <c r="DLS49" s="21"/>
      <c r="DLT49" s="21"/>
      <c r="DLU49" s="21"/>
      <c r="DLV49" s="21"/>
      <c r="DLW49" s="21"/>
      <c r="DLX49" s="21"/>
      <c r="DLY49" s="21"/>
      <c r="DLZ49" s="21"/>
      <c r="DMA49" s="21"/>
      <c r="DMB49" s="21"/>
      <c r="DMC49" s="21"/>
      <c r="DMD49" s="21"/>
      <c r="DME49" s="21"/>
      <c r="DMF49" s="21"/>
      <c r="DMG49" s="21"/>
      <c r="DMH49" s="21"/>
      <c r="DMI49" s="21"/>
      <c r="DMJ49" s="21"/>
      <c r="DMK49" s="21"/>
      <c r="DML49" s="21"/>
      <c r="DMM49" s="21"/>
      <c r="DMN49" s="21"/>
      <c r="DMO49" s="21"/>
      <c r="DMP49" s="21"/>
      <c r="DMQ49" s="21"/>
      <c r="DMR49" s="21"/>
      <c r="DMS49" s="21"/>
      <c r="DMT49" s="21"/>
      <c r="DMU49" s="21"/>
      <c r="DMV49" s="21"/>
      <c r="DMW49" s="21"/>
      <c r="DMX49" s="21"/>
      <c r="DMY49" s="21"/>
      <c r="DMZ49" s="21"/>
      <c r="DNA49" s="21"/>
      <c r="DNB49" s="21"/>
      <c r="DNC49" s="21"/>
      <c r="DND49" s="21"/>
      <c r="DNE49" s="21"/>
      <c r="DNF49" s="21"/>
      <c r="DNG49" s="21"/>
      <c r="DNH49" s="21"/>
      <c r="DNI49" s="21"/>
      <c r="DNJ49" s="21"/>
      <c r="DNK49" s="21"/>
      <c r="DNL49" s="21"/>
      <c r="DNM49" s="21"/>
      <c r="DNN49" s="21"/>
      <c r="DNO49" s="21"/>
      <c r="DNP49" s="21"/>
      <c r="DNQ49" s="21"/>
      <c r="DNR49" s="21"/>
      <c r="DNS49" s="21"/>
      <c r="DNT49" s="21"/>
      <c r="DNU49" s="21"/>
      <c r="DNV49" s="21"/>
      <c r="DNW49" s="21"/>
      <c r="DNX49" s="21"/>
      <c r="DNY49" s="21"/>
      <c r="DNZ49" s="21"/>
      <c r="DOA49" s="21"/>
      <c r="DOB49" s="21"/>
      <c r="DOC49" s="21"/>
      <c r="DOD49" s="21"/>
      <c r="DOE49" s="21"/>
      <c r="DOF49" s="21"/>
      <c r="DOG49" s="21"/>
      <c r="DOH49" s="21"/>
      <c r="DOI49" s="21"/>
      <c r="DOJ49" s="21"/>
      <c r="DOK49" s="21"/>
      <c r="DOL49" s="21"/>
      <c r="DOM49" s="21"/>
      <c r="DON49" s="21"/>
      <c r="DOO49" s="21"/>
      <c r="DOP49" s="21"/>
      <c r="DOQ49" s="21"/>
      <c r="DOR49" s="21"/>
      <c r="DOS49" s="21"/>
      <c r="DOT49" s="21"/>
      <c r="DOU49" s="21"/>
      <c r="DOV49" s="21"/>
      <c r="DOW49" s="21"/>
      <c r="DOX49" s="21"/>
      <c r="DOY49" s="21"/>
      <c r="DOZ49" s="21"/>
      <c r="DPA49" s="21"/>
      <c r="DPB49" s="21"/>
      <c r="DPC49" s="21"/>
      <c r="DPD49" s="21"/>
      <c r="DPE49" s="21"/>
      <c r="DPF49" s="21"/>
      <c r="DPG49" s="21"/>
      <c r="DPH49" s="21"/>
      <c r="DPI49" s="21"/>
      <c r="DPJ49" s="21"/>
      <c r="DPK49" s="21"/>
      <c r="DPL49" s="21"/>
      <c r="DPM49" s="21"/>
      <c r="DPN49" s="21"/>
      <c r="DPO49" s="21"/>
      <c r="DPP49" s="21"/>
      <c r="DPQ49" s="21"/>
      <c r="DPR49" s="21"/>
      <c r="DPS49" s="21"/>
      <c r="DPT49" s="21"/>
      <c r="DPU49" s="21"/>
      <c r="DPV49" s="21"/>
      <c r="DPW49" s="21"/>
      <c r="DPX49" s="21"/>
      <c r="DPY49" s="21"/>
      <c r="DPZ49" s="21"/>
      <c r="DQA49" s="21"/>
      <c r="DQB49" s="21"/>
      <c r="DQC49" s="21"/>
      <c r="DQD49" s="21"/>
      <c r="DQE49" s="21"/>
      <c r="DQF49" s="21"/>
      <c r="DQG49" s="21"/>
      <c r="DQH49" s="21"/>
      <c r="DQI49" s="21"/>
      <c r="DQJ49" s="21"/>
      <c r="DQK49" s="21"/>
      <c r="DQL49" s="21"/>
      <c r="DQM49" s="21"/>
      <c r="DQN49" s="21"/>
      <c r="DQO49" s="21"/>
      <c r="DQP49" s="21"/>
      <c r="DQQ49" s="21"/>
      <c r="DQR49" s="21"/>
      <c r="DQS49" s="21"/>
      <c r="DQT49" s="21"/>
      <c r="DQU49" s="21"/>
      <c r="DQV49" s="21"/>
      <c r="DQW49" s="21"/>
      <c r="DQX49" s="21"/>
      <c r="DQY49" s="21"/>
      <c r="DQZ49" s="21"/>
      <c r="DRA49" s="21"/>
      <c r="DRB49" s="21"/>
      <c r="DRC49" s="21"/>
      <c r="DRD49" s="21"/>
      <c r="DRE49" s="21"/>
      <c r="DRF49" s="21"/>
      <c r="DRG49" s="21"/>
      <c r="DRH49" s="21"/>
      <c r="DRI49" s="21"/>
      <c r="DRJ49" s="21"/>
      <c r="DRK49" s="21"/>
      <c r="DRL49" s="21"/>
      <c r="DRM49" s="21"/>
      <c r="DRN49" s="21"/>
      <c r="DRO49" s="21"/>
      <c r="DRP49" s="21"/>
      <c r="DRQ49" s="21"/>
      <c r="DRR49" s="21"/>
      <c r="DRS49" s="21"/>
      <c r="DRT49" s="21"/>
      <c r="DRU49" s="21"/>
      <c r="DRV49" s="21"/>
      <c r="DRW49" s="21"/>
      <c r="DRX49" s="21"/>
      <c r="DRY49" s="21"/>
      <c r="DRZ49" s="21"/>
      <c r="DSA49" s="21"/>
      <c r="DSB49" s="21"/>
      <c r="DSC49" s="21"/>
      <c r="DSD49" s="21"/>
      <c r="DSE49" s="21"/>
      <c r="DSF49" s="21"/>
      <c r="DSG49" s="21"/>
      <c r="DSH49" s="21"/>
      <c r="DSI49" s="21"/>
      <c r="DSJ49" s="21"/>
      <c r="DSK49" s="21"/>
      <c r="DSL49" s="21"/>
      <c r="DSM49" s="21"/>
      <c r="DSN49" s="21"/>
      <c r="DSO49" s="21"/>
      <c r="DSP49" s="21"/>
      <c r="DSQ49" s="21"/>
      <c r="DSR49" s="21"/>
      <c r="DSS49" s="21"/>
      <c r="DST49" s="21"/>
      <c r="DSU49" s="21"/>
      <c r="DSV49" s="21"/>
      <c r="DSW49" s="21"/>
      <c r="DSX49" s="21"/>
      <c r="DSY49" s="21"/>
      <c r="DSZ49" s="21"/>
      <c r="DTA49" s="21"/>
      <c r="DTB49" s="21"/>
      <c r="DTC49" s="21"/>
      <c r="DTD49" s="21"/>
      <c r="DTE49" s="21"/>
      <c r="DTF49" s="21"/>
      <c r="DTG49" s="21"/>
      <c r="DTH49" s="21"/>
      <c r="DTI49" s="21"/>
      <c r="DTJ49" s="21"/>
      <c r="DTK49" s="21"/>
      <c r="DTL49" s="21"/>
      <c r="DTM49" s="21"/>
      <c r="DTN49" s="21"/>
      <c r="DTO49" s="21"/>
      <c r="DTP49" s="21"/>
      <c r="DTQ49" s="21"/>
      <c r="DTR49" s="21"/>
      <c r="DTS49" s="21"/>
      <c r="DTT49" s="21"/>
      <c r="DTU49" s="21"/>
      <c r="DTV49" s="21"/>
      <c r="DTW49" s="21"/>
      <c r="DTX49" s="21"/>
      <c r="DTY49" s="21"/>
      <c r="DTZ49" s="21"/>
      <c r="DUA49" s="21"/>
      <c r="DUB49" s="21"/>
      <c r="DUC49" s="21"/>
      <c r="DUD49" s="21"/>
      <c r="DUE49" s="21"/>
      <c r="DUF49" s="21"/>
      <c r="DUG49" s="21"/>
      <c r="DUH49" s="21"/>
      <c r="DUI49" s="21"/>
      <c r="DUJ49" s="21"/>
      <c r="DUK49" s="21"/>
      <c r="DUL49" s="21"/>
      <c r="DUM49" s="21"/>
      <c r="DUN49" s="21"/>
      <c r="DUO49" s="21"/>
      <c r="DUP49" s="21"/>
      <c r="DUQ49" s="21"/>
      <c r="DUR49" s="21"/>
      <c r="DUS49" s="21"/>
      <c r="DUT49" s="21"/>
      <c r="DUU49" s="21"/>
      <c r="DUV49" s="21"/>
      <c r="DUW49" s="21"/>
      <c r="DUX49" s="21"/>
      <c r="DUY49" s="21"/>
      <c r="DUZ49" s="21"/>
      <c r="DVA49" s="21"/>
      <c r="DVB49" s="21"/>
      <c r="DVC49" s="21"/>
      <c r="DVD49" s="21"/>
      <c r="DVE49" s="21"/>
      <c r="DVF49" s="21"/>
      <c r="DVG49" s="21"/>
      <c r="DVH49" s="21"/>
      <c r="DVI49" s="21"/>
      <c r="DVJ49" s="21"/>
      <c r="DVK49" s="21"/>
      <c r="DVL49" s="21"/>
      <c r="DVM49" s="21"/>
      <c r="DVN49" s="21"/>
      <c r="DVO49" s="21"/>
      <c r="DVP49" s="21"/>
      <c r="DVQ49" s="21"/>
      <c r="DVR49" s="21"/>
      <c r="DVS49" s="21"/>
      <c r="DVT49" s="21"/>
      <c r="DVU49" s="21"/>
      <c r="DVV49" s="21"/>
      <c r="DVW49" s="21"/>
      <c r="DVX49" s="21"/>
      <c r="DVY49" s="21"/>
      <c r="DVZ49" s="21"/>
      <c r="DWA49" s="21"/>
      <c r="DWB49" s="21"/>
      <c r="DWC49" s="21"/>
      <c r="DWD49" s="21"/>
      <c r="DWE49" s="21"/>
      <c r="DWF49" s="21"/>
      <c r="DWG49" s="21"/>
      <c r="DWH49" s="21"/>
      <c r="DWI49" s="21"/>
      <c r="DWJ49" s="21"/>
      <c r="DWK49" s="21"/>
      <c r="DWL49" s="21"/>
      <c r="DWM49" s="21"/>
      <c r="DWN49" s="21"/>
      <c r="DWO49" s="21"/>
      <c r="DWP49" s="21"/>
      <c r="DWQ49" s="21"/>
      <c r="DWR49" s="21"/>
      <c r="DWS49" s="21"/>
      <c r="DWT49" s="21"/>
      <c r="DWU49" s="21"/>
      <c r="DWV49" s="21"/>
      <c r="DWW49" s="21"/>
      <c r="DWX49" s="21"/>
      <c r="DWY49" s="21"/>
      <c r="DWZ49" s="21"/>
      <c r="DXA49" s="21"/>
      <c r="DXB49" s="21"/>
      <c r="DXC49" s="21"/>
      <c r="DXD49" s="21"/>
      <c r="DXE49" s="21"/>
      <c r="DXF49" s="21"/>
      <c r="DXG49" s="21"/>
      <c r="DXH49" s="21"/>
      <c r="DXI49" s="21"/>
      <c r="DXJ49" s="21"/>
      <c r="DXK49" s="21"/>
      <c r="DXL49" s="21"/>
      <c r="DXM49" s="21"/>
      <c r="DXN49" s="21"/>
      <c r="DXO49" s="21"/>
      <c r="DXP49" s="21"/>
      <c r="DXQ49" s="21"/>
      <c r="DXR49" s="21"/>
      <c r="DXS49" s="21"/>
      <c r="DXT49" s="21"/>
      <c r="DXU49" s="21"/>
      <c r="DXV49" s="21"/>
      <c r="DXW49" s="21"/>
      <c r="DXX49" s="21"/>
      <c r="DXY49" s="21"/>
      <c r="DXZ49" s="21"/>
      <c r="DYA49" s="21"/>
      <c r="DYB49" s="21"/>
      <c r="DYC49" s="21"/>
      <c r="DYD49" s="21"/>
      <c r="DYE49" s="21"/>
      <c r="DYF49" s="21"/>
      <c r="DYG49" s="21"/>
      <c r="DYH49" s="21"/>
      <c r="DYI49" s="21"/>
      <c r="DYJ49" s="21"/>
      <c r="DYK49" s="21"/>
      <c r="DYL49" s="21"/>
      <c r="DYM49" s="21"/>
      <c r="DYN49" s="21"/>
      <c r="DYO49" s="21"/>
      <c r="DYP49" s="21"/>
      <c r="DYQ49" s="21"/>
      <c r="DYR49" s="21"/>
      <c r="DYS49" s="21"/>
      <c r="DYT49" s="21"/>
      <c r="DYU49" s="21"/>
      <c r="DYV49" s="21"/>
      <c r="DYW49" s="21"/>
      <c r="DYX49" s="21"/>
      <c r="DYY49" s="21"/>
      <c r="DYZ49" s="21"/>
      <c r="DZA49" s="21"/>
      <c r="DZB49" s="21"/>
      <c r="DZC49" s="21"/>
      <c r="DZD49" s="21"/>
      <c r="DZE49" s="21"/>
      <c r="DZF49" s="21"/>
      <c r="DZG49" s="21"/>
      <c r="DZH49" s="21"/>
      <c r="DZI49" s="21"/>
      <c r="DZJ49" s="21"/>
      <c r="DZK49" s="21"/>
      <c r="DZL49" s="21"/>
      <c r="DZM49" s="21"/>
      <c r="DZN49" s="21"/>
      <c r="DZO49" s="21"/>
      <c r="DZP49" s="21"/>
      <c r="DZQ49" s="21"/>
      <c r="DZR49" s="21"/>
      <c r="DZS49" s="21"/>
      <c r="DZT49" s="21"/>
      <c r="DZU49" s="21"/>
      <c r="DZV49" s="21"/>
      <c r="DZW49" s="21"/>
      <c r="DZX49" s="21"/>
      <c r="DZY49" s="21"/>
      <c r="DZZ49" s="21"/>
      <c r="EAA49" s="21"/>
      <c r="EAB49" s="21"/>
      <c r="EAC49" s="21"/>
      <c r="EAD49" s="21"/>
      <c r="EAE49" s="21"/>
      <c r="EAF49" s="21"/>
      <c r="EAG49" s="21"/>
      <c r="EAH49" s="21"/>
      <c r="EAI49" s="21"/>
      <c r="EAJ49" s="21"/>
      <c r="EAK49" s="21"/>
      <c r="EAL49" s="21"/>
      <c r="EAM49" s="21"/>
      <c r="EAN49" s="21"/>
      <c r="EAO49" s="21"/>
      <c r="EAP49" s="21"/>
      <c r="EAQ49" s="21"/>
      <c r="EAR49" s="21"/>
      <c r="EAS49" s="21"/>
      <c r="EAT49" s="21"/>
      <c r="EAU49" s="21"/>
      <c r="EAV49" s="21"/>
      <c r="EAW49" s="21"/>
      <c r="EAX49" s="21"/>
      <c r="EAY49" s="21"/>
      <c r="EAZ49" s="21"/>
      <c r="EBA49" s="21"/>
      <c r="EBB49" s="21"/>
      <c r="EBC49" s="21"/>
      <c r="EBD49" s="21"/>
      <c r="EBE49" s="21"/>
      <c r="EBF49" s="21"/>
      <c r="EBG49" s="21"/>
      <c r="EBH49" s="21"/>
      <c r="EBI49" s="21"/>
      <c r="EBJ49" s="21"/>
      <c r="EBK49" s="21"/>
      <c r="EBL49" s="21"/>
      <c r="EBM49" s="21"/>
      <c r="EBN49" s="21"/>
      <c r="EBO49" s="21"/>
      <c r="EBP49" s="21"/>
      <c r="EBQ49" s="21"/>
      <c r="EBR49" s="21"/>
      <c r="EBS49" s="21"/>
      <c r="EBT49" s="21"/>
      <c r="EBU49" s="21"/>
      <c r="EBV49" s="21"/>
      <c r="EBW49" s="21"/>
      <c r="EBX49" s="21"/>
      <c r="EBY49" s="21"/>
      <c r="EBZ49" s="21"/>
      <c r="ECA49" s="21"/>
      <c r="ECB49" s="21"/>
      <c r="ECC49" s="21"/>
      <c r="ECD49" s="21"/>
      <c r="ECE49" s="21"/>
      <c r="ECF49" s="21"/>
      <c r="ECG49" s="21"/>
      <c r="ECH49" s="21"/>
      <c r="ECI49" s="21"/>
      <c r="ECJ49" s="21"/>
      <c r="ECK49" s="21"/>
      <c r="ECL49" s="21"/>
      <c r="ECM49" s="21"/>
      <c r="ECN49" s="21"/>
      <c r="ECO49" s="21"/>
      <c r="ECP49" s="21"/>
      <c r="ECQ49" s="21"/>
      <c r="ECR49" s="21"/>
      <c r="ECS49" s="21"/>
      <c r="ECT49" s="21"/>
      <c r="ECU49" s="21"/>
      <c r="ECV49" s="21"/>
      <c r="ECW49" s="21"/>
      <c r="ECX49" s="21"/>
      <c r="ECY49" s="21"/>
      <c r="ECZ49" s="21"/>
      <c r="EDA49" s="21"/>
      <c r="EDB49" s="21"/>
      <c r="EDC49" s="21"/>
      <c r="EDD49" s="21"/>
      <c r="EDE49" s="21"/>
      <c r="EDF49" s="21"/>
      <c r="EDG49" s="21"/>
      <c r="EDH49" s="21"/>
      <c r="EDI49" s="21"/>
      <c r="EDJ49" s="21"/>
      <c r="EDK49" s="21"/>
      <c r="EDL49" s="21"/>
      <c r="EDM49" s="21"/>
      <c r="EDN49" s="21"/>
      <c r="EDO49" s="21"/>
      <c r="EDP49" s="21"/>
      <c r="EDQ49" s="21"/>
      <c r="EDR49" s="21"/>
      <c r="EDS49" s="21"/>
      <c r="EDT49" s="21"/>
      <c r="EDU49" s="21"/>
      <c r="EDV49" s="21"/>
      <c r="EDW49" s="21"/>
      <c r="EDX49" s="21"/>
      <c r="EDY49" s="21"/>
      <c r="EDZ49" s="21"/>
      <c r="EEA49" s="21"/>
      <c r="EEB49" s="21"/>
      <c r="EEC49" s="21"/>
      <c r="EED49" s="21"/>
      <c r="EEE49" s="21"/>
      <c r="EEF49" s="21"/>
      <c r="EEG49" s="21"/>
      <c r="EEH49" s="21"/>
      <c r="EEI49" s="21"/>
      <c r="EEJ49" s="21"/>
      <c r="EEK49" s="21"/>
      <c r="EEL49" s="21"/>
      <c r="EEM49" s="21"/>
      <c r="EEN49" s="21"/>
      <c r="EEO49" s="21"/>
      <c r="EEP49" s="21"/>
      <c r="EEQ49" s="21"/>
      <c r="EER49" s="21"/>
      <c r="EES49" s="21"/>
      <c r="EET49" s="21"/>
      <c r="EEU49" s="21"/>
      <c r="EEV49" s="21"/>
      <c r="EEW49" s="21"/>
      <c r="EEX49" s="21"/>
      <c r="EEY49" s="21"/>
      <c r="EEZ49" s="21"/>
      <c r="EFA49" s="21"/>
      <c r="EFB49" s="21"/>
      <c r="EFC49" s="21"/>
      <c r="EFD49" s="21"/>
      <c r="EFE49" s="21"/>
      <c r="EFF49" s="21"/>
      <c r="EFG49" s="21"/>
      <c r="EFH49" s="21"/>
      <c r="EFI49" s="21"/>
      <c r="EFJ49" s="21"/>
      <c r="EFK49" s="21"/>
      <c r="EFL49" s="21"/>
      <c r="EFM49" s="21"/>
      <c r="EFN49" s="21"/>
      <c r="EFO49" s="21"/>
      <c r="EFP49" s="21"/>
      <c r="EFQ49" s="21"/>
      <c r="EFR49" s="21"/>
      <c r="EFS49" s="21"/>
      <c r="EFT49" s="21"/>
      <c r="EFU49" s="21"/>
      <c r="EFV49" s="21"/>
      <c r="EFW49" s="21"/>
      <c r="EFX49" s="21"/>
      <c r="EFY49" s="21"/>
      <c r="EFZ49" s="21"/>
      <c r="EGA49" s="21"/>
      <c r="EGB49" s="21"/>
      <c r="EGC49" s="21"/>
      <c r="EGD49" s="21"/>
      <c r="EGE49" s="21"/>
      <c r="EGF49" s="21"/>
      <c r="EGG49" s="21"/>
      <c r="EGH49" s="21"/>
      <c r="EGI49" s="21"/>
      <c r="EGJ49" s="21"/>
      <c r="EGK49" s="21"/>
      <c r="EGL49" s="21"/>
      <c r="EGM49" s="21"/>
      <c r="EGN49" s="21"/>
      <c r="EGO49" s="21"/>
      <c r="EGP49" s="21"/>
      <c r="EGQ49" s="21"/>
      <c r="EGR49" s="21"/>
      <c r="EGS49" s="21"/>
      <c r="EGT49" s="21"/>
      <c r="EGU49" s="21"/>
      <c r="EGV49" s="21"/>
      <c r="EGW49" s="21"/>
      <c r="EGX49" s="21"/>
      <c r="EGY49" s="21"/>
      <c r="EGZ49" s="21"/>
      <c r="EHA49" s="21"/>
      <c r="EHB49" s="21"/>
      <c r="EHC49" s="21"/>
      <c r="EHD49" s="21"/>
      <c r="EHE49" s="21"/>
      <c r="EHF49" s="21"/>
      <c r="EHG49" s="21"/>
      <c r="EHH49" s="21"/>
      <c r="EHI49" s="21"/>
      <c r="EHJ49" s="21"/>
      <c r="EHK49" s="21"/>
      <c r="EHL49" s="21"/>
      <c r="EHM49" s="21"/>
      <c r="EHN49" s="21"/>
      <c r="EHO49" s="21"/>
      <c r="EHP49" s="21"/>
      <c r="EHQ49" s="21"/>
      <c r="EHR49" s="21"/>
      <c r="EHS49" s="21"/>
      <c r="EHT49" s="21"/>
      <c r="EHU49" s="21"/>
      <c r="EHV49" s="21"/>
      <c r="EHW49" s="21"/>
      <c r="EHX49" s="21"/>
      <c r="EHY49" s="21"/>
      <c r="EHZ49" s="21"/>
      <c r="EIA49" s="21"/>
      <c r="EIB49" s="21"/>
      <c r="EIC49" s="21"/>
      <c r="EID49" s="21"/>
      <c r="EIE49" s="21"/>
      <c r="EIF49" s="21"/>
      <c r="EIG49" s="21"/>
      <c r="EIH49" s="21"/>
      <c r="EII49" s="21"/>
      <c r="EIJ49" s="21"/>
      <c r="EIK49" s="21"/>
      <c r="EIL49" s="21"/>
      <c r="EIM49" s="21"/>
      <c r="EIN49" s="21"/>
      <c r="EIO49" s="21"/>
      <c r="EIP49" s="21"/>
      <c r="EIQ49" s="21"/>
      <c r="EIR49" s="21"/>
      <c r="EIS49" s="21"/>
      <c r="EIT49" s="21"/>
      <c r="EIU49" s="21"/>
      <c r="EIV49" s="21"/>
      <c r="EIW49" s="21"/>
      <c r="EIX49" s="21"/>
      <c r="EIY49" s="21"/>
      <c r="EIZ49" s="21"/>
      <c r="EJA49" s="21"/>
      <c r="EJB49" s="21"/>
      <c r="EJC49" s="21"/>
      <c r="EJD49" s="21"/>
      <c r="EJE49" s="21"/>
      <c r="EJF49" s="21"/>
      <c r="EJG49" s="21"/>
      <c r="EJH49" s="21"/>
      <c r="EJI49" s="21"/>
      <c r="EJJ49" s="21"/>
      <c r="EJK49" s="21"/>
      <c r="EJL49" s="21"/>
      <c r="EJM49" s="21"/>
      <c r="EJN49" s="21"/>
      <c r="EJO49" s="21"/>
      <c r="EJP49" s="21"/>
      <c r="EJQ49" s="21"/>
      <c r="EJR49" s="21"/>
      <c r="EJS49" s="21"/>
      <c r="EJT49" s="21"/>
      <c r="EJU49" s="21"/>
      <c r="EJV49" s="21"/>
      <c r="EJW49" s="21"/>
      <c r="EJX49" s="21"/>
      <c r="EJY49" s="21"/>
      <c r="EJZ49" s="21"/>
      <c r="EKA49" s="21"/>
      <c r="EKB49" s="21"/>
      <c r="EKC49" s="21"/>
      <c r="EKD49" s="21"/>
      <c r="EKE49" s="21"/>
      <c r="EKF49" s="21"/>
      <c r="EKG49" s="21"/>
      <c r="EKH49" s="21"/>
      <c r="EKI49" s="21"/>
      <c r="EKJ49" s="21"/>
      <c r="EKK49" s="21"/>
      <c r="EKL49" s="21"/>
      <c r="EKM49" s="21"/>
      <c r="EKN49" s="21"/>
      <c r="EKO49" s="21"/>
      <c r="EKP49" s="21"/>
      <c r="EKQ49" s="21"/>
      <c r="EKR49" s="21"/>
      <c r="EKS49" s="21"/>
      <c r="EKT49" s="21"/>
      <c r="EKU49" s="21"/>
      <c r="EKV49" s="21"/>
      <c r="EKW49" s="21"/>
      <c r="EKX49" s="21"/>
      <c r="EKY49" s="21"/>
      <c r="EKZ49" s="21"/>
      <c r="ELA49" s="21"/>
      <c r="ELB49" s="21"/>
      <c r="ELC49" s="21"/>
      <c r="ELD49" s="21"/>
      <c r="ELE49" s="21"/>
      <c r="ELF49" s="21"/>
      <c r="ELG49" s="21"/>
      <c r="ELH49" s="21"/>
      <c r="ELI49" s="21"/>
      <c r="ELJ49" s="21"/>
      <c r="ELK49" s="21"/>
      <c r="ELL49" s="21"/>
      <c r="ELM49" s="21"/>
      <c r="ELN49" s="21"/>
      <c r="ELO49" s="21"/>
      <c r="ELP49" s="21"/>
      <c r="ELQ49" s="21"/>
      <c r="ELR49" s="21"/>
      <c r="ELS49" s="21"/>
      <c r="ELT49" s="21"/>
      <c r="ELU49" s="21"/>
      <c r="ELV49" s="21"/>
      <c r="ELW49" s="21"/>
      <c r="ELX49" s="21"/>
      <c r="ELY49" s="21"/>
      <c r="ELZ49" s="21"/>
      <c r="EMA49" s="21"/>
      <c r="EMB49" s="21"/>
      <c r="EMC49" s="21"/>
      <c r="EMD49" s="21"/>
      <c r="EME49" s="21"/>
      <c r="EMF49" s="21"/>
      <c r="EMG49" s="21"/>
      <c r="EMH49" s="21"/>
      <c r="EMI49" s="21"/>
      <c r="EMJ49" s="21"/>
      <c r="EMK49" s="21"/>
      <c r="EML49" s="21"/>
      <c r="EMM49" s="21"/>
      <c r="EMN49" s="21"/>
      <c r="EMO49" s="21"/>
      <c r="EMP49" s="21"/>
      <c r="EMQ49" s="21"/>
      <c r="EMR49" s="21"/>
      <c r="EMS49" s="21"/>
      <c r="EMT49" s="21"/>
      <c r="EMU49" s="21"/>
      <c r="EMV49" s="21"/>
      <c r="EMW49" s="21"/>
      <c r="EMX49" s="21"/>
      <c r="EMY49" s="21"/>
      <c r="EMZ49" s="21"/>
      <c r="ENA49" s="21"/>
      <c r="ENB49" s="21"/>
      <c r="ENC49" s="21"/>
      <c r="END49" s="21"/>
      <c r="ENE49" s="21"/>
      <c r="ENF49" s="21"/>
      <c r="ENG49" s="21"/>
      <c r="ENH49" s="21"/>
      <c r="ENI49" s="21"/>
      <c r="ENJ49" s="21"/>
      <c r="ENK49" s="21"/>
      <c r="ENL49" s="21"/>
      <c r="ENM49" s="21"/>
      <c r="ENN49" s="21"/>
      <c r="ENO49" s="21"/>
      <c r="ENP49" s="21"/>
      <c r="ENQ49" s="21"/>
      <c r="ENR49" s="21"/>
      <c r="ENS49" s="21"/>
      <c r="ENT49" s="21"/>
      <c r="ENU49" s="21"/>
      <c r="ENV49" s="21"/>
      <c r="ENW49" s="21"/>
      <c r="ENX49" s="21"/>
      <c r="ENY49" s="21"/>
      <c r="ENZ49" s="21"/>
      <c r="EOA49" s="21"/>
      <c r="EOB49" s="21"/>
      <c r="EOC49" s="21"/>
      <c r="EOD49" s="21"/>
      <c r="EOE49" s="21"/>
      <c r="EOF49" s="21"/>
      <c r="EOG49" s="21"/>
      <c r="EOH49" s="21"/>
      <c r="EOI49" s="21"/>
      <c r="EOJ49" s="21"/>
      <c r="EOK49" s="21"/>
      <c r="EOL49" s="21"/>
      <c r="EOM49" s="21"/>
      <c r="EON49" s="21"/>
      <c r="EOO49" s="21"/>
      <c r="EOP49" s="21"/>
      <c r="EOQ49" s="21"/>
      <c r="EOR49" s="21"/>
      <c r="EOS49" s="21"/>
      <c r="EOT49" s="21"/>
      <c r="EOU49" s="21"/>
      <c r="EOV49" s="21"/>
      <c r="EOW49" s="21"/>
      <c r="EOX49" s="21"/>
      <c r="EOY49" s="21"/>
      <c r="EOZ49" s="21"/>
      <c r="EPA49" s="21"/>
      <c r="EPB49" s="21"/>
      <c r="EPC49" s="21"/>
      <c r="EPD49" s="21"/>
      <c r="EPE49" s="21"/>
      <c r="EPF49" s="21"/>
      <c r="EPG49" s="21"/>
      <c r="EPH49" s="21"/>
      <c r="EPI49" s="21"/>
      <c r="EPJ49" s="21"/>
      <c r="EPK49" s="21"/>
      <c r="EPL49" s="21"/>
      <c r="EPM49" s="21"/>
      <c r="EPN49" s="21"/>
      <c r="EPO49" s="21"/>
      <c r="EPP49" s="21"/>
      <c r="EPQ49" s="21"/>
      <c r="EPR49" s="21"/>
      <c r="EPS49" s="21"/>
      <c r="EPT49" s="21"/>
      <c r="EPU49" s="21"/>
      <c r="EPV49" s="21"/>
      <c r="EPW49" s="21"/>
      <c r="EPX49" s="21"/>
      <c r="EPY49" s="21"/>
      <c r="EPZ49" s="21"/>
      <c r="EQA49" s="21"/>
      <c r="EQB49" s="21"/>
      <c r="EQC49" s="21"/>
      <c r="EQD49" s="21"/>
      <c r="EQE49" s="21"/>
      <c r="EQF49" s="21"/>
      <c r="EQG49" s="21"/>
      <c r="EQH49" s="21"/>
      <c r="EQI49" s="21"/>
      <c r="EQJ49" s="21"/>
      <c r="EQK49" s="21"/>
      <c r="EQL49" s="21"/>
      <c r="EQM49" s="21"/>
      <c r="EQN49" s="21"/>
      <c r="EQO49" s="21"/>
      <c r="EQP49" s="21"/>
      <c r="EQQ49" s="21"/>
      <c r="EQR49" s="21"/>
      <c r="EQS49" s="21"/>
      <c r="EQT49" s="21"/>
      <c r="EQU49" s="21"/>
      <c r="EQV49" s="21"/>
      <c r="EQW49" s="21"/>
      <c r="EQX49" s="21"/>
      <c r="EQY49" s="21"/>
      <c r="EQZ49" s="21"/>
      <c r="ERA49" s="21"/>
      <c r="ERB49" s="21"/>
      <c r="ERC49" s="21"/>
      <c r="ERD49" s="21"/>
      <c r="ERE49" s="21"/>
      <c r="ERF49" s="21"/>
      <c r="ERG49" s="21"/>
      <c r="ERH49" s="21"/>
      <c r="ERI49" s="21"/>
      <c r="ERJ49" s="21"/>
      <c r="ERK49" s="21"/>
      <c r="ERL49" s="21"/>
      <c r="ERM49" s="21"/>
      <c r="ERN49" s="21"/>
      <c r="ERO49" s="21"/>
      <c r="ERP49" s="21"/>
      <c r="ERQ49" s="21"/>
      <c r="ERR49" s="21"/>
      <c r="ERS49" s="21"/>
      <c r="ERT49" s="21"/>
      <c r="ERU49" s="21"/>
      <c r="ERV49" s="21"/>
      <c r="ERW49" s="21"/>
      <c r="ERX49" s="21"/>
      <c r="ERY49" s="21"/>
      <c r="ERZ49" s="21"/>
      <c r="ESA49" s="21"/>
      <c r="ESB49" s="21"/>
      <c r="ESC49" s="21"/>
      <c r="ESD49" s="21"/>
      <c r="ESE49" s="21"/>
      <c r="ESF49" s="21"/>
      <c r="ESG49" s="21"/>
      <c r="ESH49" s="21"/>
      <c r="ESI49" s="21"/>
      <c r="ESJ49" s="21"/>
      <c r="ESK49" s="21"/>
      <c r="ESL49" s="21"/>
      <c r="ESM49" s="21"/>
      <c r="ESN49" s="21"/>
      <c r="ESO49" s="21"/>
      <c r="ESP49" s="21"/>
      <c r="ESQ49" s="21"/>
      <c r="ESR49" s="21"/>
      <c r="ESS49" s="21"/>
      <c r="EST49" s="21"/>
      <c r="ESU49" s="21"/>
      <c r="ESV49" s="21"/>
      <c r="ESW49" s="21"/>
      <c r="ESX49" s="21"/>
      <c r="ESY49" s="21"/>
      <c r="ESZ49" s="21"/>
      <c r="ETA49" s="21"/>
      <c r="ETB49" s="21"/>
      <c r="ETC49" s="21"/>
      <c r="ETD49" s="21"/>
      <c r="ETE49" s="21"/>
      <c r="ETF49" s="21"/>
      <c r="ETG49" s="21"/>
      <c r="ETH49" s="21"/>
      <c r="ETI49" s="21"/>
      <c r="ETJ49" s="21"/>
      <c r="ETK49" s="21"/>
      <c r="ETL49" s="21"/>
      <c r="ETM49" s="21"/>
      <c r="ETN49" s="21"/>
      <c r="ETO49" s="21"/>
      <c r="ETP49" s="21"/>
      <c r="ETQ49" s="21"/>
      <c r="ETR49" s="21"/>
      <c r="ETS49" s="21"/>
      <c r="ETT49" s="21"/>
      <c r="ETU49" s="21"/>
      <c r="ETV49" s="21"/>
      <c r="ETW49" s="21"/>
      <c r="ETX49" s="21"/>
      <c r="ETY49" s="21"/>
      <c r="ETZ49" s="21"/>
      <c r="EUA49" s="21"/>
      <c r="EUB49" s="21"/>
      <c r="EUC49" s="21"/>
      <c r="EUD49" s="21"/>
      <c r="EUE49" s="21"/>
      <c r="EUF49" s="21"/>
      <c r="EUG49" s="21"/>
      <c r="EUH49" s="21"/>
      <c r="EUI49" s="21"/>
      <c r="EUJ49" s="21"/>
      <c r="EUK49" s="21"/>
      <c r="EUL49" s="21"/>
      <c r="EUM49" s="21"/>
      <c r="EUN49" s="21"/>
      <c r="EUO49" s="21"/>
      <c r="EUP49" s="21"/>
      <c r="EUQ49" s="21"/>
      <c r="EUR49" s="21"/>
      <c r="EUS49" s="21"/>
      <c r="EUT49" s="21"/>
      <c r="EUU49" s="21"/>
      <c r="EUV49" s="21"/>
      <c r="EUW49" s="21"/>
      <c r="EUX49" s="21"/>
      <c r="EUY49" s="21"/>
      <c r="EUZ49" s="21"/>
      <c r="EVA49" s="21"/>
      <c r="EVB49" s="21"/>
      <c r="EVC49" s="21"/>
      <c r="EVD49" s="21"/>
      <c r="EVE49" s="21"/>
      <c r="EVF49" s="21"/>
      <c r="EVG49" s="21"/>
      <c r="EVH49" s="21"/>
      <c r="EVI49" s="21"/>
      <c r="EVJ49" s="21"/>
      <c r="EVK49" s="21"/>
      <c r="EVL49" s="21"/>
      <c r="EVM49" s="21"/>
      <c r="EVN49" s="21"/>
      <c r="EVO49" s="21"/>
      <c r="EVP49" s="21"/>
      <c r="EVQ49" s="21"/>
      <c r="EVR49" s="21"/>
      <c r="EVS49" s="21"/>
      <c r="EVT49" s="21"/>
      <c r="EVU49" s="21"/>
      <c r="EVV49" s="21"/>
      <c r="EVW49" s="21"/>
      <c r="EVX49" s="21"/>
      <c r="EVY49" s="21"/>
      <c r="EVZ49" s="21"/>
      <c r="EWA49" s="21"/>
      <c r="EWB49" s="21"/>
      <c r="EWC49" s="21"/>
      <c r="EWD49" s="21"/>
      <c r="EWE49" s="21"/>
      <c r="EWF49" s="21"/>
      <c r="EWG49" s="21"/>
      <c r="EWH49" s="21"/>
      <c r="EWI49" s="21"/>
      <c r="EWJ49" s="21"/>
      <c r="EWK49" s="21"/>
      <c r="EWL49" s="21"/>
      <c r="EWM49" s="21"/>
      <c r="EWN49" s="21"/>
      <c r="EWO49" s="21"/>
      <c r="EWP49" s="21"/>
      <c r="EWQ49" s="21"/>
      <c r="EWR49" s="21"/>
      <c r="EWS49" s="21"/>
      <c r="EWT49" s="21"/>
      <c r="EWU49" s="21"/>
      <c r="EWV49" s="21"/>
      <c r="EWW49" s="21"/>
      <c r="EWX49" s="21"/>
      <c r="EWY49" s="21"/>
      <c r="EWZ49" s="21"/>
      <c r="EXA49" s="21"/>
      <c r="EXB49" s="21"/>
      <c r="EXC49" s="21"/>
      <c r="EXD49" s="21"/>
      <c r="EXE49" s="21"/>
      <c r="EXF49" s="21"/>
      <c r="EXG49" s="21"/>
      <c r="EXH49" s="21"/>
      <c r="EXI49" s="21"/>
      <c r="EXJ49" s="21"/>
      <c r="EXK49" s="21"/>
      <c r="EXL49" s="21"/>
      <c r="EXM49" s="21"/>
      <c r="EXN49" s="21"/>
      <c r="EXO49" s="21"/>
      <c r="EXP49" s="21"/>
      <c r="EXQ49" s="21"/>
      <c r="EXR49" s="21"/>
      <c r="EXS49" s="21"/>
      <c r="EXT49" s="21"/>
      <c r="EXU49" s="21"/>
      <c r="EXV49" s="21"/>
      <c r="EXW49" s="21"/>
      <c r="EXX49" s="21"/>
      <c r="EXY49" s="21"/>
      <c r="EXZ49" s="21"/>
      <c r="EYA49" s="21"/>
      <c r="EYB49" s="21"/>
      <c r="EYC49" s="21"/>
      <c r="EYD49" s="21"/>
      <c r="EYE49" s="21"/>
      <c r="EYF49" s="21"/>
      <c r="EYG49" s="21"/>
      <c r="EYH49" s="21"/>
      <c r="EYI49" s="21"/>
      <c r="EYJ49" s="21"/>
      <c r="EYK49" s="21"/>
      <c r="EYL49" s="21"/>
      <c r="EYM49" s="21"/>
      <c r="EYN49" s="21"/>
      <c r="EYO49" s="21"/>
      <c r="EYP49" s="21"/>
      <c r="EYQ49" s="21"/>
      <c r="EYR49" s="21"/>
      <c r="EYS49" s="21"/>
      <c r="EYT49" s="21"/>
      <c r="EYU49" s="21"/>
      <c r="EYV49" s="21"/>
      <c r="EYW49" s="21"/>
      <c r="EYX49" s="21"/>
      <c r="EYY49" s="21"/>
      <c r="EYZ49" s="21"/>
      <c r="EZA49" s="21"/>
      <c r="EZB49" s="21"/>
      <c r="EZC49" s="21"/>
      <c r="EZD49" s="21"/>
      <c r="EZE49" s="21"/>
      <c r="EZF49" s="21"/>
      <c r="EZG49" s="21"/>
      <c r="EZH49" s="21"/>
      <c r="EZI49" s="21"/>
      <c r="EZJ49" s="21"/>
      <c r="EZK49" s="21"/>
      <c r="EZL49" s="21"/>
      <c r="EZM49" s="21"/>
      <c r="EZN49" s="21"/>
      <c r="EZO49" s="21"/>
      <c r="EZP49" s="21"/>
      <c r="EZQ49" s="21"/>
      <c r="EZR49" s="21"/>
      <c r="EZS49" s="21"/>
      <c r="EZT49" s="21"/>
      <c r="EZU49" s="21"/>
      <c r="EZV49" s="21"/>
      <c r="EZW49" s="21"/>
      <c r="EZX49" s="21"/>
      <c r="EZY49" s="21"/>
      <c r="EZZ49" s="21"/>
      <c r="FAA49" s="21"/>
      <c r="FAB49" s="21"/>
      <c r="FAC49" s="21"/>
      <c r="FAD49" s="21"/>
      <c r="FAE49" s="21"/>
      <c r="FAF49" s="21"/>
      <c r="FAG49" s="21"/>
      <c r="FAH49" s="21"/>
      <c r="FAI49" s="21"/>
      <c r="FAJ49" s="21"/>
      <c r="FAK49" s="21"/>
      <c r="FAL49" s="21"/>
      <c r="FAM49" s="21"/>
      <c r="FAN49" s="21"/>
      <c r="FAO49" s="21"/>
      <c r="FAP49" s="21"/>
      <c r="FAQ49" s="21"/>
      <c r="FAR49" s="21"/>
      <c r="FAS49" s="21"/>
      <c r="FAT49" s="21"/>
      <c r="FAU49" s="21"/>
      <c r="FAV49" s="21"/>
      <c r="FAW49" s="21"/>
      <c r="FAX49" s="21"/>
      <c r="FAY49" s="21"/>
      <c r="FAZ49" s="21"/>
      <c r="FBA49" s="21"/>
      <c r="FBB49" s="21"/>
      <c r="FBC49" s="21"/>
      <c r="FBD49" s="21"/>
      <c r="FBE49" s="21"/>
      <c r="FBF49" s="21"/>
      <c r="FBG49" s="21"/>
      <c r="FBH49" s="21"/>
      <c r="FBI49" s="21"/>
      <c r="FBJ49" s="21"/>
      <c r="FBK49" s="21"/>
      <c r="FBL49" s="21"/>
      <c r="FBM49" s="21"/>
      <c r="FBN49" s="21"/>
      <c r="FBO49" s="21"/>
      <c r="FBP49" s="21"/>
      <c r="FBQ49" s="21"/>
      <c r="FBR49" s="21"/>
      <c r="FBS49" s="21"/>
      <c r="FBT49" s="21"/>
      <c r="FBU49" s="21"/>
      <c r="FBV49" s="21"/>
      <c r="FBW49" s="21"/>
      <c r="FBX49" s="21"/>
      <c r="FBY49" s="21"/>
      <c r="FBZ49" s="21"/>
      <c r="FCA49" s="21"/>
      <c r="FCB49" s="21"/>
      <c r="FCC49" s="21"/>
      <c r="FCD49" s="21"/>
      <c r="FCE49" s="21"/>
      <c r="FCF49" s="21"/>
      <c r="FCG49" s="21"/>
      <c r="FCH49" s="21"/>
      <c r="FCI49" s="21"/>
      <c r="FCJ49" s="21"/>
      <c r="FCK49" s="21"/>
      <c r="FCL49" s="21"/>
      <c r="FCM49" s="21"/>
      <c r="FCN49" s="21"/>
      <c r="FCO49" s="21"/>
      <c r="FCP49" s="21"/>
      <c r="FCQ49" s="21"/>
      <c r="FCR49" s="21"/>
      <c r="FCS49" s="21"/>
      <c r="FCT49" s="21"/>
      <c r="FCU49" s="21"/>
      <c r="FCV49" s="21"/>
      <c r="FCW49" s="21"/>
      <c r="FCX49" s="21"/>
      <c r="FCY49" s="21"/>
      <c r="FCZ49" s="21"/>
      <c r="FDA49" s="21"/>
      <c r="FDB49" s="21"/>
      <c r="FDC49" s="21"/>
      <c r="FDD49" s="21"/>
      <c r="FDE49" s="21"/>
      <c r="FDF49" s="21"/>
      <c r="FDG49" s="21"/>
      <c r="FDH49" s="21"/>
      <c r="FDI49" s="21"/>
      <c r="FDJ49" s="21"/>
      <c r="FDK49" s="21"/>
      <c r="FDL49" s="21"/>
      <c r="FDM49" s="21"/>
      <c r="FDN49" s="21"/>
      <c r="FDO49" s="21"/>
      <c r="FDP49" s="21"/>
      <c r="FDQ49" s="21"/>
      <c r="FDR49" s="21"/>
      <c r="FDS49" s="21"/>
      <c r="FDT49" s="21"/>
      <c r="FDU49" s="21"/>
      <c r="FDV49" s="21"/>
      <c r="FDW49" s="21"/>
      <c r="FDX49" s="21"/>
      <c r="FDY49" s="21"/>
      <c r="FDZ49" s="21"/>
      <c r="FEA49" s="21"/>
      <c r="FEB49" s="21"/>
      <c r="FEC49" s="21"/>
      <c r="FED49" s="21"/>
      <c r="FEE49" s="21"/>
      <c r="FEF49" s="21"/>
      <c r="FEG49" s="21"/>
      <c r="FEH49" s="21"/>
      <c r="FEI49" s="21"/>
      <c r="FEJ49" s="21"/>
      <c r="FEK49" s="21"/>
      <c r="FEL49" s="21"/>
      <c r="FEM49" s="21"/>
      <c r="FEN49" s="21"/>
      <c r="FEO49" s="21"/>
      <c r="FEP49" s="21"/>
      <c r="FEQ49" s="21"/>
      <c r="FER49" s="21"/>
      <c r="FES49" s="21"/>
      <c r="FET49" s="21"/>
      <c r="FEU49" s="21"/>
      <c r="FEV49" s="21"/>
      <c r="FEW49" s="21"/>
      <c r="FEX49" s="21"/>
      <c r="FEY49" s="21"/>
      <c r="FEZ49" s="21"/>
      <c r="FFA49" s="21"/>
      <c r="FFB49" s="21"/>
      <c r="FFC49" s="21"/>
      <c r="FFD49" s="21"/>
      <c r="FFE49" s="21"/>
      <c r="FFF49" s="21"/>
      <c r="FFG49" s="21"/>
      <c r="FFH49" s="21"/>
      <c r="FFI49" s="21"/>
      <c r="FFJ49" s="21"/>
      <c r="FFK49" s="21"/>
      <c r="FFL49" s="21"/>
      <c r="FFM49" s="21"/>
      <c r="FFN49" s="21"/>
      <c r="FFO49" s="21"/>
      <c r="FFP49" s="21"/>
      <c r="FFQ49" s="21"/>
      <c r="FFR49" s="21"/>
      <c r="FFS49" s="21"/>
      <c r="FFT49" s="21"/>
      <c r="FFU49" s="21"/>
      <c r="FFV49" s="21"/>
      <c r="FFW49" s="21"/>
      <c r="FFX49" s="21"/>
      <c r="FFY49" s="21"/>
      <c r="FFZ49" s="21"/>
      <c r="FGA49" s="21"/>
      <c r="FGB49" s="21"/>
      <c r="FGC49" s="21"/>
      <c r="FGD49" s="21"/>
      <c r="FGE49" s="21"/>
      <c r="FGF49" s="21"/>
      <c r="FGG49" s="21"/>
      <c r="FGH49" s="21"/>
      <c r="FGI49" s="21"/>
      <c r="FGJ49" s="21"/>
      <c r="FGK49" s="21"/>
      <c r="FGL49" s="21"/>
      <c r="FGM49" s="21"/>
      <c r="FGN49" s="21"/>
      <c r="FGO49" s="21"/>
      <c r="FGP49" s="21"/>
      <c r="FGQ49" s="21"/>
      <c r="FGR49" s="21"/>
      <c r="FGS49" s="21"/>
      <c r="FGT49" s="21"/>
      <c r="FGU49" s="21"/>
      <c r="FGV49" s="21"/>
      <c r="FGW49" s="21"/>
      <c r="FGX49" s="21"/>
      <c r="FGY49" s="21"/>
      <c r="FGZ49" s="21"/>
      <c r="FHA49" s="21"/>
      <c r="FHB49" s="21"/>
      <c r="FHC49" s="21"/>
      <c r="FHD49" s="21"/>
      <c r="FHE49" s="21"/>
      <c r="FHF49" s="21"/>
      <c r="FHG49" s="21"/>
      <c r="FHH49" s="21"/>
      <c r="FHI49" s="21"/>
      <c r="FHJ49" s="21"/>
      <c r="FHK49" s="21"/>
      <c r="FHL49" s="21"/>
      <c r="FHM49" s="21"/>
      <c r="FHN49" s="21"/>
      <c r="FHO49" s="21"/>
      <c r="FHP49" s="21"/>
      <c r="FHQ49" s="21"/>
      <c r="FHR49" s="21"/>
      <c r="FHS49" s="21"/>
      <c r="FHT49" s="21"/>
      <c r="FHU49" s="21"/>
      <c r="FHV49" s="21"/>
      <c r="FHW49" s="21"/>
      <c r="FHX49" s="21"/>
      <c r="FHY49" s="21"/>
      <c r="FHZ49" s="21"/>
      <c r="FIA49" s="21"/>
      <c r="FIB49" s="21"/>
      <c r="FIC49" s="21"/>
      <c r="FID49" s="21"/>
      <c r="FIE49" s="21"/>
      <c r="FIF49" s="21"/>
      <c r="FIG49" s="21"/>
      <c r="FIH49" s="21"/>
      <c r="FII49" s="21"/>
      <c r="FIJ49" s="21"/>
      <c r="FIK49" s="21"/>
      <c r="FIL49" s="21"/>
      <c r="FIM49" s="21"/>
      <c r="FIN49" s="21"/>
      <c r="FIO49" s="21"/>
      <c r="FIP49" s="21"/>
      <c r="FIQ49" s="21"/>
      <c r="FIR49" s="21"/>
      <c r="FIS49" s="21"/>
      <c r="FIT49" s="21"/>
      <c r="FIU49" s="21"/>
      <c r="FIV49" s="21"/>
      <c r="FIW49" s="21"/>
      <c r="FIX49" s="21"/>
      <c r="FIY49" s="21"/>
      <c r="FIZ49" s="21"/>
      <c r="FJA49" s="21"/>
      <c r="FJB49" s="21"/>
      <c r="FJC49" s="21"/>
      <c r="FJD49" s="21"/>
      <c r="FJE49" s="21"/>
      <c r="FJF49" s="21"/>
      <c r="FJG49" s="21"/>
      <c r="FJH49" s="21"/>
      <c r="FJI49" s="21"/>
      <c r="FJJ49" s="21"/>
      <c r="FJK49" s="21"/>
      <c r="FJL49" s="21"/>
      <c r="FJM49" s="21"/>
      <c r="FJN49" s="21"/>
      <c r="FJO49" s="21"/>
      <c r="FJP49" s="21"/>
      <c r="FJQ49" s="21"/>
      <c r="FJR49" s="21"/>
      <c r="FJS49" s="21"/>
      <c r="FJT49" s="21"/>
      <c r="FJU49" s="21"/>
      <c r="FJV49" s="21"/>
      <c r="FJW49" s="21"/>
      <c r="FJX49" s="21"/>
      <c r="FJY49" s="21"/>
      <c r="FJZ49" s="21"/>
      <c r="FKA49" s="21"/>
      <c r="FKB49" s="21"/>
      <c r="FKC49" s="21"/>
      <c r="FKD49" s="21"/>
      <c r="FKE49" s="21"/>
      <c r="FKF49" s="21"/>
      <c r="FKG49" s="21"/>
      <c r="FKH49" s="21"/>
      <c r="FKI49" s="21"/>
      <c r="FKJ49" s="21"/>
      <c r="FKK49" s="21"/>
      <c r="FKL49" s="21"/>
      <c r="FKM49" s="21"/>
      <c r="FKN49" s="21"/>
      <c r="FKO49" s="21"/>
      <c r="FKP49" s="21"/>
      <c r="FKQ49" s="21"/>
      <c r="FKR49" s="21"/>
      <c r="FKS49" s="21"/>
      <c r="FKT49" s="21"/>
      <c r="FKU49" s="21"/>
      <c r="FKV49" s="21"/>
      <c r="FKW49" s="21"/>
      <c r="FKX49" s="21"/>
      <c r="FKY49" s="21"/>
      <c r="FKZ49" s="21"/>
      <c r="FLA49" s="21"/>
      <c r="FLB49" s="21"/>
      <c r="FLC49" s="21"/>
      <c r="FLD49" s="21"/>
      <c r="FLE49" s="21"/>
      <c r="FLF49" s="21"/>
      <c r="FLG49" s="21"/>
      <c r="FLH49" s="21"/>
      <c r="FLI49" s="21"/>
      <c r="FLJ49" s="21"/>
      <c r="FLK49" s="21"/>
      <c r="FLL49" s="21"/>
      <c r="FLM49" s="21"/>
      <c r="FLN49" s="21"/>
      <c r="FLO49" s="21"/>
      <c r="FLP49" s="21"/>
      <c r="FLQ49" s="21"/>
      <c r="FLR49" s="21"/>
      <c r="FLS49" s="21"/>
      <c r="FLT49" s="21"/>
      <c r="FLU49" s="21"/>
      <c r="FLV49" s="21"/>
      <c r="FLW49" s="21"/>
      <c r="FLX49" s="21"/>
      <c r="FLY49" s="21"/>
      <c r="FLZ49" s="21"/>
      <c r="FMA49" s="21"/>
      <c r="FMB49" s="21"/>
      <c r="FMC49" s="21"/>
      <c r="FMD49" s="21"/>
      <c r="FME49" s="21"/>
      <c r="FMF49" s="21"/>
      <c r="FMG49" s="21"/>
      <c r="FMH49" s="21"/>
      <c r="FMI49" s="21"/>
      <c r="FMJ49" s="21"/>
      <c r="FMK49" s="21"/>
      <c r="FML49" s="21"/>
      <c r="FMM49" s="21"/>
      <c r="FMN49" s="21"/>
      <c r="FMO49" s="21"/>
      <c r="FMP49" s="21"/>
      <c r="FMQ49" s="21"/>
      <c r="FMR49" s="21"/>
      <c r="FMS49" s="21"/>
      <c r="FMT49" s="21"/>
      <c r="FMU49" s="21"/>
      <c r="FMV49" s="21"/>
      <c r="FMW49" s="21"/>
      <c r="FMX49" s="21"/>
      <c r="FMY49" s="21"/>
      <c r="FMZ49" s="21"/>
      <c r="FNA49" s="21"/>
      <c r="FNB49" s="21"/>
      <c r="FNC49" s="21"/>
      <c r="FND49" s="21"/>
      <c r="FNE49" s="21"/>
      <c r="FNF49" s="21"/>
      <c r="FNG49" s="21"/>
      <c r="FNH49" s="21"/>
      <c r="FNI49" s="21"/>
      <c r="FNJ49" s="21"/>
      <c r="FNK49" s="21"/>
      <c r="FNL49" s="21"/>
      <c r="FNM49" s="21"/>
      <c r="FNN49" s="21"/>
      <c r="FNO49" s="21"/>
      <c r="FNP49" s="21"/>
      <c r="FNQ49" s="21"/>
      <c r="FNR49" s="21"/>
      <c r="FNS49" s="21"/>
      <c r="FNT49" s="21"/>
      <c r="FNU49" s="21"/>
      <c r="FNV49" s="21"/>
      <c r="FNW49" s="21"/>
      <c r="FNX49" s="21"/>
      <c r="FNY49" s="21"/>
      <c r="FNZ49" s="21"/>
      <c r="FOA49" s="21"/>
      <c r="FOB49" s="21"/>
      <c r="FOC49" s="21"/>
      <c r="FOD49" s="21"/>
      <c r="FOE49" s="21"/>
      <c r="FOF49" s="21"/>
      <c r="FOG49" s="21"/>
      <c r="FOH49" s="21"/>
      <c r="FOI49" s="21"/>
      <c r="FOJ49" s="21"/>
      <c r="FOK49" s="21"/>
      <c r="FOL49" s="21"/>
      <c r="FOM49" s="21"/>
      <c r="FON49" s="21"/>
      <c r="FOO49" s="21"/>
      <c r="FOP49" s="21"/>
      <c r="FOQ49" s="21"/>
      <c r="FOR49" s="21"/>
      <c r="FOS49" s="21"/>
      <c r="FOT49" s="21"/>
      <c r="FOU49" s="21"/>
      <c r="FOV49" s="21"/>
      <c r="FOW49" s="21"/>
      <c r="FOX49" s="21"/>
      <c r="FOY49" s="21"/>
      <c r="FOZ49" s="21"/>
      <c r="FPA49" s="21"/>
      <c r="FPB49" s="21"/>
      <c r="FPC49" s="21"/>
      <c r="FPD49" s="21"/>
      <c r="FPE49" s="21"/>
      <c r="FPF49" s="21"/>
      <c r="FPG49" s="21"/>
      <c r="FPH49" s="21"/>
      <c r="FPI49" s="21"/>
      <c r="FPJ49" s="21"/>
      <c r="FPK49" s="21"/>
      <c r="FPL49" s="21"/>
      <c r="FPM49" s="21"/>
      <c r="FPN49" s="21"/>
      <c r="FPO49" s="21"/>
      <c r="FPP49" s="21"/>
      <c r="FPQ49" s="21"/>
      <c r="FPR49" s="21"/>
      <c r="FPS49" s="21"/>
      <c r="FPT49" s="21"/>
      <c r="FPU49" s="21"/>
      <c r="FPV49" s="21"/>
      <c r="FPW49" s="21"/>
      <c r="FPX49" s="21"/>
      <c r="FPY49" s="21"/>
      <c r="FPZ49" s="21"/>
      <c r="FQA49" s="21"/>
      <c r="FQB49" s="21"/>
      <c r="FQC49" s="21"/>
      <c r="FQD49" s="21"/>
      <c r="FQE49" s="21"/>
      <c r="FQF49" s="21"/>
      <c r="FQG49" s="21"/>
      <c r="FQH49" s="21"/>
      <c r="FQI49" s="21"/>
      <c r="FQJ49" s="21"/>
      <c r="FQK49" s="21"/>
      <c r="FQL49" s="21"/>
      <c r="FQM49" s="21"/>
      <c r="FQN49" s="21"/>
      <c r="FQO49" s="21"/>
      <c r="FQP49" s="21"/>
      <c r="FQQ49" s="21"/>
      <c r="FQR49" s="21"/>
      <c r="FQS49" s="21"/>
      <c r="FQT49" s="21"/>
      <c r="FQU49" s="21"/>
      <c r="FQV49" s="21"/>
      <c r="FQW49" s="21"/>
      <c r="FQX49" s="21"/>
      <c r="FQY49" s="21"/>
      <c r="FQZ49" s="21"/>
      <c r="FRA49" s="21"/>
      <c r="FRB49" s="21"/>
      <c r="FRC49" s="21"/>
      <c r="FRD49" s="21"/>
      <c r="FRE49" s="21"/>
      <c r="FRF49" s="21"/>
      <c r="FRG49" s="21"/>
      <c r="FRH49" s="21"/>
      <c r="FRI49" s="21"/>
      <c r="FRJ49" s="21"/>
      <c r="FRK49" s="21"/>
      <c r="FRL49" s="21"/>
      <c r="FRM49" s="21"/>
      <c r="FRN49" s="21"/>
      <c r="FRO49" s="21"/>
      <c r="FRP49" s="21"/>
      <c r="FRQ49" s="21"/>
      <c r="FRR49" s="21"/>
      <c r="FRS49" s="21"/>
      <c r="FRT49" s="21"/>
      <c r="FRU49" s="21"/>
      <c r="FRV49" s="21"/>
      <c r="FRW49" s="21"/>
      <c r="FRX49" s="21"/>
      <c r="FRY49" s="21"/>
      <c r="FRZ49" s="21"/>
      <c r="FSA49" s="21"/>
      <c r="FSB49" s="21"/>
      <c r="FSC49" s="21"/>
      <c r="FSD49" s="21"/>
      <c r="FSE49" s="21"/>
      <c r="FSF49" s="21"/>
      <c r="FSG49" s="21"/>
      <c r="FSH49" s="21"/>
      <c r="FSI49" s="21"/>
      <c r="FSJ49" s="21"/>
      <c r="FSK49" s="21"/>
      <c r="FSL49" s="21"/>
      <c r="FSM49" s="21"/>
      <c r="FSN49" s="21"/>
      <c r="FSO49" s="21"/>
      <c r="FSP49" s="21"/>
      <c r="FSQ49" s="21"/>
      <c r="FSR49" s="21"/>
      <c r="FSS49" s="21"/>
      <c r="FST49" s="21"/>
      <c r="FSU49" s="21"/>
      <c r="FSV49" s="21"/>
      <c r="FSW49" s="21"/>
      <c r="FSX49" s="21"/>
      <c r="FSY49" s="21"/>
      <c r="FSZ49" s="21"/>
      <c r="FTA49" s="21"/>
      <c r="FTB49" s="21"/>
      <c r="FTC49" s="21"/>
      <c r="FTD49" s="21"/>
      <c r="FTE49" s="21"/>
      <c r="FTF49" s="21"/>
      <c r="FTG49" s="21"/>
      <c r="FTH49" s="21"/>
      <c r="FTI49" s="21"/>
      <c r="FTJ49" s="21"/>
      <c r="FTK49" s="21"/>
      <c r="FTL49" s="21"/>
      <c r="FTM49" s="21"/>
      <c r="FTN49" s="21"/>
      <c r="FTO49" s="21"/>
      <c r="FTP49" s="21"/>
      <c r="FTQ49" s="21"/>
      <c r="FTR49" s="21"/>
      <c r="FTS49" s="21"/>
      <c r="FTT49" s="21"/>
      <c r="FTU49" s="21"/>
      <c r="FTV49" s="21"/>
      <c r="FTW49" s="21"/>
      <c r="FTX49" s="21"/>
      <c r="FTY49" s="21"/>
      <c r="FTZ49" s="21"/>
      <c r="FUA49" s="21"/>
      <c r="FUB49" s="21"/>
      <c r="FUC49" s="21"/>
      <c r="FUD49" s="21"/>
      <c r="FUE49" s="21"/>
      <c r="FUF49" s="21"/>
      <c r="FUG49" s="21"/>
      <c r="FUH49" s="21"/>
      <c r="FUI49" s="21"/>
      <c r="FUJ49" s="21"/>
      <c r="FUK49" s="21"/>
      <c r="FUL49" s="21"/>
      <c r="FUM49" s="21"/>
      <c r="FUN49" s="21"/>
      <c r="FUO49" s="21"/>
      <c r="FUP49" s="21"/>
      <c r="FUQ49" s="21"/>
      <c r="FUR49" s="21"/>
      <c r="FUS49" s="21"/>
      <c r="FUT49" s="21"/>
      <c r="FUU49" s="21"/>
      <c r="FUV49" s="21"/>
      <c r="FUW49" s="21"/>
      <c r="FUX49" s="21"/>
      <c r="FUY49" s="21"/>
      <c r="FUZ49" s="21"/>
      <c r="FVA49" s="21"/>
      <c r="FVB49" s="21"/>
      <c r="FVC49" s="21"/>
      <c r="FVD49" s="21"/>
      <c r="FVE49" s="21"/>
      <c r="FVF49" s="21"/>
      <c r="FVG49" s="21"/>
      <c r="FVH49" s="21"/>
      <c r="FVI49" s="21"/>
      <c r="FVJ49" s="21"/>
      <c r="FVK49" s="21"/>
      <c r="FVL49" s="21"/>
      <c r="FVM49" s="21"/>
      <c r="FVN49" s="21"/>
      <c r="FVO49" s="21"/>
      <c r="FVP49" s="21"/>
      <c r="FVQ49" s="21"/>
      <c r="FVR49" s="21"/>
      <c r="FVS49" s="21"/>
      <c r="FVT49" s="21"/>
      <c r="FVU49" s="21"/>
      <c r="FVV49" s="21"/>
      <c r="FVW49" s="21"/>
      <c r="FVX49" s="21"/>
      <c r="FVY49" s="21"/>
      <c r="FVZ49" s="21"/>
      <c r="FWA49" s="21"/>
      <c r="FWB49" s="21"/>
      <c r="FWC49" s="21"/>
      <c r="FWD49" s="21"/>
      <c r="FWE49" s="21"/>
      <c r="FWF49" s="21"/>
      <c r="FWG49" s="21"/>
      <c r="FWH49" s="21"/>
      <c r="FWI49" s="21"/>
      <c r="FWJ49" s="21"/>
      <c r="FWK49" s="21"/>
      <c r="FWL49" s="21"/>
      <c r="FWM49" s="21"/>
      <c r="FWN49" s="21"/>
      <c r="FWO49" s="21"/>
      <c r="FWP49" s="21"/>
      <c r="FWQ49" s="21"/>
      <c r="FWR49" s="21"/>
      <c r="FWS49" s="21"/>
      <c r="FWT49" s="21"/>
      <c r="FWU49" s="21"/>
      <c r="FWV49" s="21"/>
      <c r="FWW49" s="21"/>
      <c r="FWX49" s="21"/>
      <c r="FWY49" s="21"/>
      <c r="FWZ49" s="21"/>
      <c r="FXA49" s="21"/>
      <c r="FXB49" s="21"/>
      <c r="FXC49" s="21"/>
      <c r="FXD49" s="21"/>
      <c r="FXE49" s="21"/>
      <c r="FXF49" s="21"/>
      <c r="FXG49" s="21"/>
      <c r="FXH49" s="21"/>
      <c r="FXI49" s="21"/>
      <c r="FXJ49" s="21"/>
      <c r="FXK49" s="21"/>
      <c r="FXL49" s="21"/>
      <c r="FXM49" s="21"/>
      <c r="FXN49" s="21"/>
      <c r="FXO49" s="21"/>
      <c r="FXP49" s="21"/>
      <c r="FXQ49" s="21"/>
      <c r="FXR49" s="21"/>
      <c r="FXS49" s="21"/>
      <c r="FXT49" s="21"/>
      <c r="FXU49" s="21"/>
      <c r="FXV49" s="21"/>
      <c r="FXW49" s="21"/>
      <c r="FXX49" s="21"/>
      <c r="FXY49" s="21"/>
      <c r="FXZ49" s="21"/>
      <c r="FYA49" s="21"/>
      <c r="FYB49" s="21"/>
      <c r="FYC49" s="21"/>
      <c r="FYD49" s="21"/>
      <c r="FYE49" s="21"/>
      <c r="FYF49" s="21"/>
      <c r="FYG49" s="21"/>
      <c r="FYH49" s="21"/>
      <c r="FYI49" s="21"/>
      <c r="FYJ49" s="21"/>
      <c r="FYK49" s="21"/>
      <c r="FYL49" s="21"/>
      <c r="FYM49" s="21"/>
      <c r="FYN49" s="21"/>
      <c r="FYO49" s="21"/>
      <c r="FYP49" s="21"/>
      <c r="FYQ49" s="21"/>
      <c r="FYR49" s="21"/>
      <c r="FYS49" s="21"/>
      <c r="FYT49" s="21"/>
      <c r="FYU49" s="21"/>
      <c r="FYV49" s="21"/>
      <c r="FYW49" s="21"/>
      <c r="FYX49" s="21"/>
      <c r="FYY49" s="21"/>
      <c r="FYZ49" s="21"/>
      <c r="FZA49" s="21"/>
      <c r="FZB49" s="21"/>
      <c r="FZC49" s="21"/>
      <c r="FZD49" s="21"/>
      <c r="FZE49" s="21"/>
      <c r="FZF49" s="21"/>
      <c r="FZG49" s="21"/>
      <c r="FZH49" s="21"/>
      <c r="FZI49" s="21"/>
      <c r="FZJ49" s="21"/>
      <c r="FZK49" s="21"/>
      <c r="FZL49" s="21"/>
      <c r="FZM49" s="21"/>
      <c r="FZN49" s="21"/>
      <c r="FZO49" s="21"/>
      <c r="FZP49" s="21"/>
      <c r="FZQ49" s="21"/>
      <c r="FZR49" s="21"/>
      <c r="FZS49" s="21"/>
      <c r="FZT49" s="21"/>
      <c r="FZU49" s="21"/>
      <c r="FZV49" s="21"/>
      <c r="FZW49" s="21"/>
      <c r="FZX49" s="21"/>
      <c r="FZY49" s="21"/>
      <c r="FZZ49" s="21"/>
      <c r="GAA49" s="21"/>
      <c r="GAB49" s="21"/>
      <c r="GAC49" s="21"/>
      <c r="GAD49" s="21"/>
      <c r="GAE49" s="21"/>
      <c r="GAF49" s="21"/>
      <c r="GAG49" s="21"/>
      <c r="GAH49" s="21"/>
      <c r="GAI49" s="21"/>
      <c r="GAJ49" s="21"/>
      <c r="GAK49" s="21"/>
      <c r="GAL49" s="21"/>
      <c r="GAM49" s="21"/>
      <c r="GAN49" s="21"/>
      <c r="GAO49" s="21"/>
      <c r="GAP49" s="21"/>
      <c r="GAQ49" s="21"/>
      <c r="GAR49" s="21"/>
      <c r="GAS49" s="21"/>
      <c r="GAT49" s="21"/>
      <c r="GAU49" s="21"/>
      <c r="GAV49" s="21"/>
      <c r="GAW49" s="21"/>
      <c r="GAX49" s="21"/>
      <c r="GAY49" s="21"/>
      <c r="GAZ49" s="21"/>
      <c r="GBA49" s="21"/>
      <c r="GBB49" s="21"/>
      <c r="GBC49" s="21"/>
      <c r="GBD49" s="21"/>
      <c r="GBE49" s="21"/>
      <c r="GBF49" s="21"/>
      <c r="GBG49" s="21"/>
      <c r="GBH49" s="21"/>
      <c r="GBI49" s="21"/>
      <c r="GBJ49" s="21"/>
      <c r="GBK49" s="21"/>
      <c r="GBL49" s="21"/>
      <c r="GBM49" s="21"/>
      <c r="GBN49" s="21"/>
      <c r="GBO49" s="21"/>
      <c r="GBP49" s="21"/>
      <c r="GBQ49" s="21"/>
      <c r="GBR49" s="21"/>
      <c r="GBS49" s="21"/>
      <c r="GBT49" s="21"/>
      <c r="GBU49" s="21"/>
      <c r="GBV49" s="21"/>
      <c r="GBW49" s="21"/>
      <c r="GBX49" s="21"/>
      <c r="GBY49" s="21"/>
      <c r="GBZ49" s="21"/>
      <c r="GCA49" s="21"/>
      <c r="GCB49" s="21"/>
      <c r="GCC49" s="21"/>
      <c r="GCD49" s="21"/>
      <c r="GCE49" s="21"/>
      <c r="GCF49" s="21"/>
      <c r="GCG49" s="21"/>
      <c r="GCH49" s="21"/>
      <c r="GCI49" s="21"/>
      <c r="GCJ49" s="21"/>
      <c r="GCK49" s="21"/>
      <c r="GCL49" s="21"/>
      <c r="GCM49" s="21"/>
      <c r="GCN49" s="21"/>
      <c r="GCO49" s="21"/>
      <c r="GCP49" s="21"/>
      <c r="GCQ49" s="21"/>
      <c r="GCR49" s="21"/>
      <c r="GCS49" s="21"/>
      <c r="GCT49" s="21"/>
      <c r="GCU49" s="21"/>
      <c r="GCV49" s="21"/>
      <c r="GCW49" s="21"/>
      <c r="GCX49" s="21"/>
      <c r="GCY49" s="21"/>
      <c r="GCZ49" s="21"/>
      <c r="GDA49" s="21"/>
      <c r="GDB49" s="21"/>
      <c r="GDC49" s="21"/>
      <c r="GDD49" s="21"/>
      <c r="GDE49" s="21"/>
      <c r="GDF49" s="21"/>
      <c r="GDG49" s="21"/>
      <c r="GDH49" s="21"/>
      <c r="GDI49" s="21"/>
      <c r="GDJ49" s="21"/>
      <c r="GDK49" s="21"/>
      <c r="GDL49" s="21"/>
      <c r="GDM49" s="21"/>
      <c r="GDN49" s="21"/>
      <c r="GDO49" s="21"/>
      <c r="GDP49" s="21"/>
      <c r="GDQ49" s="21"/>
      <c r="GDR49" s="21"/>
      <c r="GDS49" s="21"/>
      <c r="GDT49" s="21"/>
      <c r="GDU49" s="21"/>
      <c r="GDV49" s="21"/>
      <c r="GDW49" s="21"/>
      <c r="GDX49" s="21"/>
      <c r="GDY49" s="21"/>
      <c r="GDZ49" s="21"/>
      <c r="GEA49" s="21"/>
      <c r="GEB49" s="21"/>
      <c r="GEC49" s="21"/>
      <c r="GED49" s="21"/>
      <c r="GEE49" s="21"/>
      <c r="GEF49" s="21"/>
      <c r="GEG49" s="21"/>
      <c r="GEH49" s="21"/>
      <c r="GEI49" s="21"/>
      <c r="GEJ49" s="21"/>
      <c r="GEK49" s="21"/>
      <c r="GEL49" s="21"/>
      <c r="GEM49" s="21"/>
      <c r="GEN49" s="21"/>
      <c r="GEO49" s="21"/>
      <c r="GEP49" s="21"/>
      <c r="GEQ49" s="21"/>
      <c r="GER49" s="21"/>
      <c r="GES49" s="21"/>
      <c r="GET49" s="21"/>
      <c r="GEU49" s="21"/>
      <c r="GEV49" s="21"/>
      <c r="GEW49" s="21"/>
      <c r="GEX49" s="21"/>
      <c r="GEY49" s="21"/>
      <c r="GEZ49" s="21"/>
      <c r="GFA49" s="21"/>
      <c r="GFB49" s="21"/>
      <c r="GFC49" s="21"/>
      <c r="GFD49" s="21"/>
      <c r="GFE49" s="21"/>
      <c r="GFF49" s="21"/>
      <c r="GFG49" s="21"/>
      <c r="GFH49" s="21"/>
      <c r="GFI49" s="21"/>
      <c r="GFJ49" s="21"/>
      <c r="GFK49" s="21"/>
      <c r="GFL49" s="21"/>
      <c r="GFM49" s="21"/>
      <c r="GFN49" s="21"/>
      <c r="GFO49" s="21"/>
      <c r="GFP49" s="21"/>
      <c r="GFQ49" s="21"/>
      <c r="GFR49" s="21"/>
      <c r="GFS49" s="21"/>
      <c r="GFT49" s="21"/>
      <c r="GFU49" s="21"/>
      <c r="GFV49" s="21"/>
      <c r="GFW49" s="21"/>
      <c r="GFX49" s="21"/>
      <c r="GFY49" s="21"/>
      <c r="GFZ49" s="21"/>
      <c r="GGA49" s="21"/>
      <c r="GGB49" s="21"/>
      <c r="GGC49" s="21"/>
      <c r="GGD49" s="21"/>
      <c r="GGE49" s="21"/>
      <c r="GGF49" s="21"/>
      <c r="GGG49" s="21"/>
      <c r="GGH49" s="21"/>
      <c r="GGI49" s="21"/>
      <c r="GGJ49" s="21"/>
      <c r="GGK49" s="21"/>
      <c r="GGL49" s="21"/>
      <c r="GGM49" s="21"/>
      <c r="GGN49" s="21"/>
      <c r="GGO49" s="21"/>
      <c r="GGP49" s="21"/>
      <c r="GGQ49" s="21"/>
      <c r="GGR49" s="21"/>
      <c r="GGS49" s="21"/>
      <c r="GGT49" s="21"/>
      <c r="GGU49" s="21"/>
      <c r="GGV49" s="21"/>
      <c r="GGW49" s="21"/>
      <c r="GGX49" s="21"/>
      <c r="GGY49" s="21"/>
      <c r="GGZ49" s="21"/>
      <c r="GHA49" s="21"/>
      <c r="GHB49" s="21"/>
      <c r="GHC49" s="21"/>
      <c r="GHD49" s="21"/>
      <c r="GHE49" s="21"/>
      <c r="GHF49" s="21"/>
      <c r="GHG49" s="21"/>
      <c r="GHH49" s="21"/>
      <c r="GHI49" s="21"/>
      <c r="GHJ49" s="21"/>
      <c r="GHK49" s="21"/>
      <c r="GHL49" s="21"/>
      <c r="GHM49" s="21"/>
      <c r="GHN49" s="21"/>
      <c r="GHO49" s="21"/>
      <c r="GHP49" s="21"/>
      <c r="GHQ49" s="21"/>
      <c r="GHR49" s="21"/>
      <c r="GHS49" s="21"/>
      <c r="GHT49" s="21"/>
      <c r="GHU49" s="21"/>
      <c r="GHV49" s="21"/>
      <c r="GHW49" s="21"/>
      <c r="GHX49" s="21"/>
      <c r="GHY49" s="21"/>
      <c r="GHZ49" s="21"/>
      <c r="GIA49" s="21"/>
      <c r="GIB49" s="21"/>
      <c r="GIC49" s="21"/>
      <c r="GID49" s="21"/>
      <c r="GIE49" s="21"/>
      <c r="GIF49" s="21"/>
      <c r="GIG49" s="21"/>
      <c r="GIH49" s="21"/>
      <c r="GII49" s="21"/>
      <c r="GIJ49" s="21"/>
      <c r="GIK49" s="21"/>
      <c r="GIL49" s="21"/>
      <c r="GIM49" s="21"/>
      <c r="GIN49" s="21"/>
      <c r="GIO49" s="21"/>
      <c r="GIP49" s="21"/>
      <c r="GIQ49" s="21"/>
      <c r="GIR49" s="21"/>
      <c r="GIS49" s="21"/>
      <c r="GIT49" s="21"/>
      <c r="GIU49" s="21"/>
      <c r="GIV49" s="21"/>
      <c r="GIW49" s="21"/>
      <c r="GIX49" s="21"/>
      <c r="GIY49" s="21"/>
      <c r="GIZ49" s="21"/>
      <c r="GJA49" s="21"/>
      <c r="GJB49" s="21"/>
      <c r="GJC49" s="21"/>
      <c r="GJD49" s="21"/>
      <c r="GJE49" s="21"/>
      <c r="GJF49" s="21"/>
      <c r="GJG49" s="21"/>
      <c r="GJH49" s="21"/>
      <c r="GJI49" s="21"/>
      <c r="GJJ49" s="21"/>
      <c r="GJK49" s="21"/>
      <c r="GJL49" s="21"/>
      <c r="GJM49" s="21"/>
      <c r="GJN49" s="21"/>
      <c r="GJO49" s="21"/>
      <c r="GJP49" s="21"/>
      <c r="GJQ49" s="21"/>
      <c r="GJR49" s="21"/>
      <c r="GJS49" s="21"/>
      <c r="GJT49" s="21"/>
      <c r="GJU49" s="21"/>
      <c r="GJV49" s="21"/>
      <c r="GJW49" s="21"/>
      <c r="GJX49" s="21"/>
      <c r="GJY49" s="21"/>
      <c r="GJZ49" s="21"/>
      <c r="GKA49" s="21"/>
      <c r="GKB49" s="21"/>
      <c r="GKC49" s="21"/>
      <c r="GKD49" s="21"/>
      <c r="GKE49" s="21"/>
      <c r="GKF49" s="21"/>
      <c r="GKG49" s="21"/>
      <c r="GKH49" s="21"/>
      <c r="GKI49" s="21"/>
      <c r="GKJ49" s="21"/>
      <c r="GKK49" s="21"/>
      <c r="GKL49" s="21"/>
      <c r="GKM49" s="21"/>
      <c r="GKN49" s="21"/>
      <c r="GKO49" s="21"/>
      <c r="GKP49" s="21"/>
      <c r="GKQ49" s="21"/>
      <c r="GKR49" s="21"/>
      <c r="GKS49" s="21"/>
      <c r="GKT49" s="21"/>
      <c r="GKU49" s="21"/>
      <c r="GKV49" s="21"/>
      <c r="GKW49" s="21"/>
      <c r="GKX49" s="21"/>
      <c r="GKY49" s="21"/>
      <c r="GKZ49" s="21"/>
      <c r="GLA49" s="21"/>
      <c r="GLB49" s="21"/>
      <c r="GLC49" s="21"/>
      <c r="GLD49" s="21"/>
      <c r="GLE49" s="21"/>
      <c r="GLF49" s="21"/>
      <c r="GLG49" s="21"/>
      <c r="GLH49" s="21"/>
      <c r="GLI49" s="21"/>
      <c r="GLJ49" s="21"/>
      <c r="GLK49" s="21"/>
      <c r="GLL49" s="21"/>
      <c r="GLM49" s="21"/>
      <c r="GLN49" s="21"/>
      <c r="GLO49" s="21"/>
      <c r="GLP49" s="21"/>
      <c r="GLQ49" s="21"/>
      <c r="GLR49" s="21"/>
      <c r="GLS49" s="21"/>
      <c r="GLT49" s="21"/>
      <c r="GLU49" s="21"/>
      <c r="GLV49" s="21"/>
      <c r="GLW49" s="21"/>
      <c r="GLX49" s="21"/>
      <c r="GLY49" s="21"/>
      <c r="GLZ49" s="21"/>
      <c r="GMA49" s="21"/>
      <c r="GMB49" s="21"/>
      <c r="GMC49" s="21"/>
      <c r="GMD49" s="21"/>
      <c r="GME49" s="21"/>
      <c r="GMF49" s="21"/>
      <c r="GMG49" s="21"/>
      <c r="GMH49" s="21"/>
      <c r="GMI49" s="21"/>
      <c r="GMJ49" s="21"/>
      <c r="GMK49" s="21"/>
      <c r="GML49" s="21"/>
      <c r="GMM49" s="21"/>
      <c r="GMN49" s="21"/>
      <c r="GMO49" s="21"/>
      <c r="GMP49" s="21"/>
      <c r="GMQ49" s="21"/>
      <c r="GMR49" s="21"/>
      <c r="GMS49" s="21"/>
      <c r="GMT49" s="21"/>
      <c r="GMU49" s="21"/>
      <c r="GMV49" s="21"/>
      <c r="GMW49" s="21"/>
      <c r="GMX49" s="21"/>
      <c r="GMY49" s="21"/>
      <c r="GMZ49" s="21"/>
      <c r="GNA49" s="21"/>
      <c r="GNB49" s="21"/>
      <c r="GNC49" s="21"/>
      <c r="GND49" s="21"/>
      <c r="GNE49" s="21"/>
      <c r="GNF49" s="21"/>
      <c r="GNG49" s="21"/>
      <c r="GNH49" s="21"/>
      <c r="GNI49" s="21"/>
      <c r="GNJ49" s="21"/>
      <c r="GNK49" s="21"/>
      <c r="GNL49" s="21"/>
      <c r="GNM49" s="21"/>
      <c r="GNN49" s="21"/>
      <c r="GNO49" s="21"/>
      <c r="GNP49" s="21"/>
      <c r="GNQ49" s="21"/>
      <c r="GNR49" s="21"/>
      <c r="GNS49" s="21"/>
      <c r="GNT49" s="21"/>
      <c r="GNU49" s="21"/>
      <c r="GNV49" s="21"/>
      <c r="GNW49" s="21"/>
      <c r="GNX49" s="21"/>
      <c r="GNY49" s="21"/>
      <c r="GNZ49" s="21"/>
      <c r="GOA49" s="21"/>
      <c r="GOB49" s="21"/>
      <c r="GOC49" s="21"/>
      <c r="GOD49" s="21"/>
      <c r="GOE49" s="21"/>
      <c r="GOF49" s="21"/>
      <c r="GOG49" s="21"/>
      <c r="GOH49" s="21"/>
      <c r="GOI49" s="21"/>
      <c r="GOJ49" s="21"/>
      <c r="GOK49" s="21"/>
      <c r="GOL49" s="21"/>
      <c r="GOM49" s="21"/>
      <c r="GON49" s="21"/>
      <c r="GOO49" s="21"/>
      <c r="GOP49" s="21"/>
      <c r="GOQ49" s="21"/>
      <c r="GOR49" s="21"/>
      <c r="GOS49" s="21"/>
      <c r="GOT49" s="21"/>
      <c r="GOU49" s="21"/>
      <c r="GOV49" s="21"/>
      <c r="GOW49" s="21"/>
      <c r="GOX49" s="21"/>
      <c r="GOY49" s="21"/>
      <c r="GOZ49" s="21"/>
      <c r="GPA49" s="21"/>
      <c r="GPB49" s="21"/>
      <c r="GPC49" s="21"/>
      <c r="GPD49" s="21"/>
      <c r="GPE49" s="21"/>
      <c r="GPF49" s="21"/>
      <c r="GPG49" s="21"/>
      <c r="GPH49" s="21"/>
      <c r="GPI49" s="21"/>
      <c r="GPJ49" s="21"/>
      <c r="GPK49" s="21"/>
      <c r="GPL49" s="21"/>
      <c r="GPM49" s="21"/>
      <c r="GPN49" s="21"/>
      <c r="GPO49" s="21"/>
      <c r="GPP49" s="21"/>
      <c r="GPQ49" s="21"/>
      <c r="GPR49" s="21"/>
      <c r="GPS49" s="21"/>
      <c r="GPT49" s="21"/>
      <c r="GPU49" s="21"/>
      <c r="GPV49" s="21"/>
      <c r="GPW49" s="21"/>
      <c r="GPX49" s="21"/>
      <c r="GPY49" s="21"/>
      <c r="GPZ49" s="21"/>
      <c r="GQA49" s="21"/>
      <c r="GQB49" s="21"/>
      <c r="GQC49" s="21"/>
      <c r="GQD49" s="21"/>
      <c r="GQE49" s="21"/>
      <c r="GQF49" s="21"/>
      <c r="GQG49" s="21"/>
      <c r="GQH49" s="21"/>
      <c r="GQI49" s="21"/>
      <c r="GQJ49" s="21"/>
      <c r="GQK49" s="21"/>
      <c r="GQL49" s="21"/>
      <c r="GQM49" s="21"/>
      <c r="GQN49" s="21"/>
      <c r="GQO49" s="21"/>
      <c r="GQP49" s="21"/>
      <c r="GQQ49" s="21"/>
      <c r="GQR49" s="21"/>
      <c r="GQS49" s="21"/>
      <c r="GQT49" s="21"/>
      <c r="GQU49" s="21"/>
      <c r="GQV49" s="21"/>
      <c r="GQW49" s="21"/>
      <c r="GQX49" s="21"/>
      <c r="GQY49" s="21"/>
      <c r="GQZ49" s="21"/>
      <c r="GRA49" s="21"/>
      <c r="GRB49" s="21"/>
      <c r="GRC49" s="21"/>
      <c r="GRD49" s="21"/>
      <c r="GRE49" s="21"/>
      <c r="GRF49" s="21"/>
      <c r="GRG49" s="21"/>
      <c r="GRH49" s="21"/>
      <c r="GRI49" s="21"/>
      <c r="GRJ49" s="21"/>
      <c r="GRK49" s="21"/>
      <c r="GRL49" s="21"/>
      <c r="GRM49" s="21"/>
      <c r="GRN49" s="21"/>
      <c r="GRO49" s="21"/>
      <c r="GRP49" s="21"/>
      <c r="GRQ49" s="21"/>
      <c r="GRR49" s="21"/>
      <c r="GRS49" s="21"/>
      <c r="GRT49" s="21"/>
      <c r="GRU49" s="21"/>
      <c r="GRV49" s="21"/>
      <c r="GRW49" s="21"/>
      <c r="GRX49" s="21"/>
      <c r="GRY49" s="21"/>
      <c r="GRZ49" s="21"/>
      <c r="GSA49" s="21"/>
      <c r="GSB49" s="21"/>
      <c r="GSC49" s="21"/>
      <c r="GSD49" s="21"/>
      <c r="GSE49" s="21"/>
      <c r="GSF49" s="21"/>
      <c r="GSG49" s="21"/>
      <c r="GSH49" s="21"/>
      <c r="GSI49" s="21"/>
      <c r="GSJ49" s="21"/>
      <c r="GSK49" s="21"/>
      <c r="GSL49" s="21"/>
      <c r="GSM49" s="21"/>
      <c r="GSN49" s="21"/>
      <c r="GSO49" s="21"/>
      <c r="GSP49" s="21"/>
      <c r="GSQ49" s="21"/>
      <c r="GSR49" s="21"/>
      <c r="GSS49" s="21"/>
      <c r="GST49" s="21"/>
      <c r="GSU49" s="21"/>
      <c r="GSV49" s="21"/>
      <c r="GSW49" s="21"/>
      <c r="GSX49" s="21"/>
      <c r="GSY49" s="21"/>
      <c r="GSZ49" s="21"/>
      <c r="GTA49" s="21"/>
      <c r="GTB49" s="21"/>
      <c r="GTC49" s="21"/>
      <c r="GTD49" s="21"/>
      <c r="GTE49" s="21"/>
      <c r="GTF49" s="21"/>
      <c r="GTG49" s="21"/>
      <c r="GTH49" s="21"/>
      <c r="GTI49" s="21"/>
      <c r="GTJ49" s="21"/>
      <c r="GTK49" s="21"/>
      <c r="GTL49" s="21"/>
      <c r="GTM49" s="21"/>
      <c r="GTN49" s="21"/>
      <c r="GTO49" s="21"/>
      <c r="GTP49" s="21"/>
      <c r="GTQ49" s="21"/>
      <c r="GTR49" s="21"/>
      <c r="GTS49" s="21"/>
      <c r="GTT49" s="21"/>
      <c r="GTU49" s="21"/>
      <c r="GTV49" s="21"/>
      <c r="GTW49" s="21"/>
      <c r="GTX49" s="21"/>
      <c r="GTY49" s="21"/>
      <c r="GTZ49" s="21"/>
      <c r="GUA49" s="21"/>
      <c r="GUB49" s="21"/>
      <c r="GUC49" s="21"/>
      <c r="GUD49" s="21"/>
      <c r="GUE49" s="21"/>
      <c r="GUF49" s="21"/>
      <c r="GUG49" s="21"/>
      <c r="GUH49" s="21"/>
      <c r="GUI49" s="21"/>
      <c r="GUJ49" s="21"/>
      <c r="GUK49" s="21"/>
      <c r="GUL49" s="21"/>
      <c r="GUM49" s="21"/>
      <c r="GUN49" s="21"/>
      <c r="GUO49" s="21"/>
      <c r="GUP49" s="21"/>
      <c r="GUQ49" s="21"/>
      <c r="GUR49" s="21"/>
      <c r="GUS49" s="21"/>
      <c r="GUT49" s="21"/>
      <c r="GUU49" s="21"/>
      <c r="GUV49" s="21"/>
      <c r="GUW49" s="21"/>
      <c r="GUX49" s="21"/>
      <c r="GUY49" s="21"/>
      <c r="GUZ49" s="21"/>
      <c r="GVA49" s="21"/>
      <c r="GVB49" s="21"/>
      <c r="GVC49" s="21"/>
      <c r="GVD49" s="21"/>
      <c r="GVE49" s="21"/>
      <c r="GVF49" s="21"/>
      <c r="GVG49" s="21"/>
      <c r="GVH49" s="21"/>
      <c r="GVI49" s="21"/>
      <c r="GVJ49" s="21"/>
      <c r="GVK49" s="21"/>
      <c r="GVL49" s="21"/>
      <c r="GVM49" s="21"/>
      <c r="GVN49" s="21"/>
      <c r="GVO49" s="21"/>
      <c r="GVP49" s="21"/>
      <c r="GVQ49" s="21"/>
      <c r="GVR49" s="21"/>
      <c r="GVS49" s="21"/>
      <c r="GVT49" s="21"/>
      <c r="GVU49" s="21"/>
      <c r="GVV49" s="21"/>
      <c r="GVW49" s="21"/>
      <c r="GVX49" s="21"/>
      <c r="GVY49" s="21"/>
      <c r="GVZ49" s="21"/>
      <c r="GWA49" s="21"/>
      <c r="GWB49" s="21"/>
      <c r="GWC49" s="21"/>
      <c r="GWD49" s="21"/>
      <c r="GWE49" s="21"/>
      <c r="GWF49" s="21"/>
      <c r="GWG49" s="21"/>
      <c r="GWH49" s="21"/>
      <c r="GWI49" s="21"/>
      <c r="GWJ49" s="21"/>
      <c r="GWK49" s="21"/>
      <c r="GWL49" s="21"/>
      <c r="GWM49" s="21"/>
      <c r="GWN49" s="21"/>
      <c r="GWO49" s="21"/>
      <c r="GWP49" s="21"/>
      <c r="GWQ49" s="21"/>
      <c r="GWR49" s="21"/>
      <c r="GWS49" s="21"/>
      <c r="GWT49" s="21"/>
      <c r="GWU49" s="21"/>
      <c r="GWV49" s="21"/>
      <c r="GWW49" s="21"/>
      <c r="GWX49" s="21"/>
      <c r="GWY49" s="21"/>
      <c r="GWZ49" s="21"/>
      <c r="GXA49" s="21"/>
      <c r="GXB49" s="21"/>
      <c r="GXC49" s="21"/>
      <c r="GXD49" s="21"/>
      <c r="GXE49" s="21"/>
      <c r="GXF49" s="21"/>
      <c r="GXG49" s="21"/>
      <c r="GXH49" s="21"/>
      <c r="GXI49" s="21"/>
      <c r="GXJ49" s="21"/>
      <c r="GXK49" s="21"/>
      <c r="GXL49" s="21"/>
      <c r="GXM49" s="21"/>
      <c r="GXN49" s="21"/>
      <c r="GXO49" s="21"/>
      <c r="GXP49" s="21"/>
      <c r="GXQ49" s="21"/>
      <c r="GXR49" s="21"/>
      <c r="GXS49" s="21"/>
      <c r="GXT49" s="21"/>
      <c r="GXU49" s="21"/>
      <c r="GXV49" s="21"/>
      <c r="GXW49" s="21"/>
      <c r="GXX49" s="21"/>
      <c r="GXY49" s="21"/>
      <c r="GXZ49" s="21"/>
      <c r="GYA49" s="21"/>
      <c r="GYB49" s="21"/>
      <c r="GYC49" s="21"/>
      <c r="GYD49" s="21"/>
      <c r="GYE49" s="21"/>
      <c r="GYF49" s="21"/>
      <c r="GYG49" s="21"/>
      <c r="GYH49" s="21"/>
      <c r="GYI49" s="21"/>
      <c r="GYJ49" s="21"/>
      <c r="GYK49" s="21"/>
      <c r="GYL49" s="21"/>
      <c r="GYM49" s="21"/>
      <c r="GYN49" s="21"/>
      <c r="GYO49" s="21"/>
      <c r="GYP49" s="21"/>
      <c r="GYQ49" s="21"/>
      <c r="GYR49" s="21"/>
      <c r="GYS49" s="21"/>
      <c r="GYT49" s="21"/>
      <c r="GYU49" s="21"/>
      <c r="GYV49" s="21"/>
      <c r="GYW49" s="21"/>
      <c r="GYX49" s="21"/>
      <c r="GYY49" s="21"/>
      <c r="GYZ49" s="21"/>
      <c r="GZA49" s="21"/>
      <c r="GZB49" s="21"/>
      <c r="GZC49" s="21"/>
      <c r="GZD49" s="21"/>
      <c r="GZE49" s="21"/>
      <c r="GZF49" s="21"/>
      <c r="GZG49" s="21"/>
      <c r="GZH49" s="21"/>
      <c r="GZI49" s="21"/>
      <c r="GZJ49" s="21"/>
      <c r="GZK49" s="21"/>
      <c r="GZL49" s="21"/>
      <c r="GZM49" s="21"/>
      <c r="GZN49" s="21"/>
      <c r="GZO49" s="21"/>
      <c r="GZP49" s="21"/>
      <c r="GZQ49" s="21"/>
      <c r="GZR49" s="21"/>
      <c r="GZS49" s="21"/>
      <c r="GZT49" s="21"/>
      <c r="GZU49" s="21"/>
      <c r="GZV49" s="21"/>
      <c r="GZW49" s="21"/>
      <c r="GZX49" s="21"/>
      <c r="GZY49" s="21"/>
      <c r="GZZ49" s="21"/>
      <c r="HAA49" s="21"/>
      <c r="HAB49" s="21"/>
      <c r="HAC49" s="21"/>
      <c r="HAD49" s="21"/>
      <c r="HAE49" s="21"/>
      <c r="HAF49" s="21"/>
      <c r="HAG49" s="21"/>
      <c r="HAH49" s="21"/>
      <c r="HAI49" s="21"/>
      <c r="HAJ49" s="21"/>
      <c r="HAK49" s="21"/>
      <c r="HAL49" s="21"/>
      <c r="HAM49" s="21"/>
      <c r="HAN49" s="21"/>
      <c r="HAO49" s="21"/>
      <c r="HAP49" s="21"/>
      <c r="HAQ49" s="21"/>
      <c r="HAR49" s="21"/>
      <c r="HAS49" s="21"/>
      <c r="HAT49" s="21"/>
      <c r="HAU49" s="21"/>
      <c r="HAV49" s="21"/>
      <c r="HAW49" s="21"/>
      <c r="HAX49" s="21"/>
      <c r="HAY49" s="21"/>
      <c r="HAZ49" s="21"/>
      <c r="HBA49" s="21"/>
      <c r="HBB49" s="21"/>
      <c r="HBC49" s="21"/>
      <c r="HBD49" s="21"/>
      <c r="HBE49" s="21"/>
      <c r="HBF49" s="21"/>
      <c r="HBG49" s="21"/>
      <c r="HBH49" s="21"/>
      <c r="HBI49" s="21"/>
      <c r="HBJ49" s="21"/>
      <c r="HBK49" s="21"/>
      <c r="HBL49" s="21"/>
      <c r="HBM49" s="21"/>
      <c r="HBN49" s="21"/>
      <c r="HBO49" s="21"/>
      <c r="HBP49" s="21"/>
      <c r="HBQ49" s="21"/>
      <c r="HBR49" s="21"/>
      <c r="HBS49" s="21"/>
      <c r="HBT49" s="21"/>
      <c r="HBU49" s="21"/>
      <c r="HBV49" s="21"/>
      <c r="HBW49" s="21"/>
      <c r="HBX49" s="21"/>
      <c r="HBY49" s="21"/>
      <c r="HBZ49" s="21"/>
      <c r="HCA49" s="21"/>
      <c r="HCB49" s="21"/>
      <c r="HCC49" s="21"/>
      <c r="HCD49" s="21"/>
      <c r="HCE49" s="21"/>
      <c r="HCF49" s="21"/>
      <c r="HCG49" s="21"/>
      <c r="HCH49" s="21"/>
      <c r="HCI49" s="21"/>
      <c r="HCJ49" s="21"/>
      <c r="HCK49" s="21"/>
      <c r="HCL49" s="21"/>
      <c r="HCM49" s="21"/>
      <c r="HCN49" s="21"/>
      <c r="HCO49" s="21"/>
      <c r="HCP49" s="21"/>
      <c r="HCQ49" s="21"/>
      <c r="HCR49" s="21"/>
      <c r="HCS49" s="21"/>
      <c r="HCT49" s="21"/>
      <c r="HCU49" s="21"/>
      <c r="HCV49" s="21"/>
      <c r="HCW49" s="21"/>
      <c r="HCX49" s="21"/>
      <c r="HCY49" s="21"/>
      <c r="HCZ49" s="21"/>
      <c r="HDA49" s="21"/>
      <c r="HDB49" s="21"/>
      <c r="HDC49" s="21"/>
      <c r="HDD49" s="21"/>
      <c r="HDE49" s="21"/>
      <c r="HDF49" s="21"/>
      <c r="HDG49" s="21"/>
      <c r="HDH49" s="21"/>
      <c r="HDI49" s="21"/>
      <c r="HDJ49" s="21"/>
      <c r="HDK49" s="21"/>
      <c r="HDL49" s="21"/>
      <c r="HDM49" s="21"/>
      <c r="HDN49" s="21"/>
      <c r="HDO49" s="21"/>
      <c r="HDP49" s="21"/>
      <c r="HDQ49" s="21"/>
      <c r="HDR49" s="21"/>
      <c r="HDS49" s="21"/>
      <c r="HDT49" s="21"/>
      <c r="HDU49" s="21"/>
      <c r="HDV49" s="21"/>
      <c r="HDW49" s="21"/>
      <c r="HDX49" s="21"/>
      <c r="HDY49" s="21"/>
      <c r="HDZ49" s="21"/>
      <c r="HEA49" s="21"/>
      <c r="HEB49" s="21"/>
      <c r="HEC49" s="21"/>
      <c r="HED49" s="21"/>
      <c r="HEE49" s="21"/>
      <c r="HEF49" s="21"/>
      <c r="HEG49" s="21"/>
      <c r="HEH49" s="21"/>
      <c r="HEI49" s="21"/>
      <c r="HEJ49" s="21"/>
      <c r="HEK49" s="21"/>
      <c r="HEL49" s="21"/>
      <c r="HEM49" s="21"/>
      <c r="HEN49" s="21"/>
      <c r="HEO49" s="21"/>
      <c r="HEP49" s="21"/>
      <c r="HEQ49" s="21"/>
      <c r="HER49" s="21"/>
      <c r="HES49" s="21"/>
      <c r="HET49" s="21"/>
      <c r="HEU49" s="21"/>
      <c r="HEV49" s="21"/>
      <c r="HEW49" s="21"/>
      <c r="HEX49" s="21"/>
      <c r="HEY49" s="21"/>
      <c r="HEZ49" s="21"/>
      <c r="HFA49" s="21"/>
      <c r="HFB49" s="21"/>
      <c r="HFC49" s="21"/>
      <c r="HFD49" s="21"/>
      <c r="HFE49" s="21"/>
      <c r="HFF49" s="21"/>
      <c r="HFG49" s="21"/>
      <c r="HFH49" s="21"/>
      <c r="HFI49" s="21"/>
      <c r="HFJ49" s="21"/>
      <c r="HFK49" s="21"/>
      <c r="HFL49" s="21"/>
      <c r="HFM49" s="21"/>
      <c r="HFN49" s="21"/>
      <c r="HFO49" s="21"/>
      <c r="HFP49" s="21"/>
      <c r="HFQ49" s="21"/>
      <c r="HFR49" s="21"/>
      <c r="HFS49" s="21"/>
      <c r="HFT49" s="21"/>
      <c r="HFU49" s="21"/>
      <c r="HFV49" s="21"/>
      <c r="HFW49" s="21"/>
      <c r="HFX49" s="21"/>
      <c r="HFY49" s="21"/>
      <c r="HFZ49" s="21"/>
      <c r="HGA49" s="21"/>
      <c r="HGB49" s="21"/>
      <c r="HGC49" s="21"/>
      <c r="HGD49" s="21"/>
      <c r="HGE49" s="21"/>
      <c r="HGF49" s="21"/>
      <c r="HGG49" s="21"/>
      <c r="HGH49" s="21"/>
      <c r="HGI49" s="21"/>
      <c r="HGJ49" s="21"/>
      <c r="HGK49" s="21"/>
      <c r="HGL49" s="21"/>
      <c r="HGM49" s="21"/>
      <c r="HGN49" s="21"/>
      <c r="HGO49" s="21"/>
      <c r="HGP49" s="21"/>
      <c r="HGQ49" s="21"/>
      <c r="HGR49" s="21"/>
      <c r="HGS49" s="21"/>
      <c r="HGT49" s="21"/>
      <c r="HGU49" s="21"/>
      <c r="HGV49" s="21"/>
      <c r="HGW49" s="21"/>
      <c r="HGX49" s="21"/>
      <c r="HGY49" s="21"/>
      <c r="HGZ49" s="21"/>
      <c r="HHA49" s="21"/>
      <c r="HHB49" s="21"/>
      <c r="HHC49" s="21"/>
      <c r="HHD49" s="21"/>
      <c r="HHE49" s="21"/>
      <c r="HHF49" s="21"/>
      <c r="HHG49" s="21"/>
      <c r="HHH49" s="21"/>
      <c r="HHI49" s="21"/>
      <c r="HHJ49" s="21"/>
      <c r="HHK49" s="21"/>
      <c r="HHL49" s="21"/>
      <c r="HHM49" s="21"/>
      <c r="HHN49" s="21"/>
      <c r="HHO49" s="21"/>
      <c r="HHP49" s="21"/>
      <c r="HHQ49" s="21"/>
      <c r="HHR49" s="21"/>
      <c r="HHS49" s="21"/>
      <c r="HHT49" s="21"/>
      <c r="HHU49" s="21"/>
      <c r="HHV49" s="21"/>
      <c r="HHW49" s="21"/>
      <c r="HHX49" s="21"/>
      <c r="HHY49" s="21"/>
      <c r="HHZ49" s="21"/>
      <c r="HIA49" s="21"/>
      <c r="HIB49" s="21"/>
      <c r="HIC49" s="21"/>
      <c r="HID49" s="21"/>
      <c r="HIE49" s="21"/>
      <c r="HIF49" s="21"/>
      <c r="HIG49" s="21"/>
      <c r="HIH49" s="21"/>
      <c r="HII49" s="21"/>
      <c r="HIJ49" s="21"/>
      <c r="HIK49" s="21"/>
      <c r="HIL49" s="21"/>
      <c r="HIM49" s="21"/>
      <c r="HIN49" s="21"/>
      <c r="HIO49" s="21"/>
      <c r="HIP49" s="21"/>
      <c r="HIQ49" s="21"/>
      <c r="HIR49" s="21"/>
      <c r="HIS49" s="21"/>
      <c r="HIT49" s="21"/>
      <c r="HIU49" s="21"/>
      <c r="HIV49" s="21"/>
      <c r="HIW49" s="21"/>
      <c r="HIX49" s="21"/>
      <c r="HIY49" s="21"/>
      <c r="HIZ49" s="21"/>
      <c r="HJA49" s="21"/>
      <c r="HJB49" s="21"/>
      <c r="HJC49" s="21"/>
      <c r="HJD49" s="21"/>
      <c r="HJE49" s="21"/>
      <c r="HJF49" s="21"/>
      <c r="HJG49" s="21"/>
      <c r="HJH49" s="21"/>
      <c r="HJI49" s="21"/>
      <c r="HJJ49" s="21"/>
      <c r="HJK49" s="21"/>
      <c r="HJL49" s="21"/>
      <c r="HJM49" s="21"/>
      <c r="HJN49" s="21"/>
      <c r="HJO49" s="21"/>
      <c r="HJP49" s="21"/>
      <c r="HJQ49" s="21"/>
      <c r="HJR49" s="21"/>
      <c r="HJS49" s="21"/>
      <c r="HJT49" s="21"/>
      <c r="HJU49" s="21"/>
      <c r="HJV49" s="21"/>
      <c r="HJW49" s="21"/>
      <c r="HJX49" s="21"/>
      <c r="HJY49" s="21"/>
      <c r="HJZ49" s="21"/>
      <c r="HKA49" s="21"/>
      <c r="HKB49" s="21"/>
      <c r="HKC49" s="21"/>
      <c r="HKD49" s="21"/>
      <c r="HKE49" s="21"/>
      <c r="HKF49" s="21"/>
      <c r="HKG49" s="21"/>
      <c r="HKH49" s="21"/>
      <c r="HKI49" s="21"/>
      <c r="HKJ49" s="21"/>
      <c r="HKK49" s="21"/>
      <c r="HKL49" s="21"/>
      <c r="HKM49" s="21"/>
      <c r="HKN49" s="21"/>
      <c r="HKO49" s="21"/>
      <c r="HKP49" s="21"/>
      <c r="HKQ49" s="21"/>
      <c r="HKR49" s="21"/>
      <c r="HKS49" s="21"/>
      <c r="HKT49" s="21"/>
      <c r="HKU49" s="21"/>
      <c r="HKV49" s="21"/>
      <c r="HKW49" s="21"/>
      <c r="HKX49" s="21"/>
      <c r="HKY49" s="21"/>
      <c r="HKZ49" s="21"/>
      <c r="HLA49" s="21"/>
      <c r="HLB49" s="21"/>
      <c r="HLC49" s="21"/>
      <c r="HLD49" s="21"/>
      <c r="HLE49" s="21"/>
      <c r="HLF49" s="21"/>
      <c r="HLG49" s="21"/>
      <c r="HLH49" s="21"/>
      <c r="HLI49" s="21"/>
      <c r="HLJ49" s="21"/>
      <c r="HLK49" s="21"/>
      <c r="HLL49" s="21"/>
      <c r="HLM49" s="21"/>
      <c r="HLN49" s="21"/>
      <c r="HLO49" s="21"/>
      <c r="HLP49" s="21"/>
      <c r="HLQ49" s="21"/>
      <c r="HLR49" s="21"/>
      <c r="HLS49" s="21"/>
      <c r="HLT49" s="21"/>
      <c r="HLU49" s="21"/>
      <c r="HLV49" s="21"/>
      <c r="HLW49" s="21"/>
      <c r="HLX49" s="21"/>
      <c r="HLY49" s="21"/>
      <c r="HLZ49" s="21"/>
      <c r="HMA49" s="21"/>
      <c r="HMB49" s="21"/>
      <c r="HMC49" s="21"/>
      <c r="HMD49" s="21"/>
      <c r="HME49" s="21"/>
      <c r="HMF49" s="21"/>
      <c r="HMG49" s="21"/>
      <c r="HMH49" s="21"/>
      <c r="HMI49" s="21"/>
      <c r="HMJ49" s="21"/>
      <c r="HMK49" s="21"/>
      <c r="HML49" s="21"/>
      <c r="HMM49" s="21"/>
      <c r="HMN49" s="21"/>
      <c r="HMO49" s="21"/>
      <c r="HMP49" s="21"/>
      <c r="HMQ49" s="21"/>
      <c r="HMR49" s="21"/>
      <c r="HMS49" s="21"/>
      <c r="HMT49" s="21"/>
      <c r="HMU49" s="21"/>
      <c r="HMV49" s="21"/>
      <c r="HMW49" s="21"/>
      <c r="HMX49" s="21"/>
      <c r="HMY49" s="21"/>
      <c r="HMZ49" s="21"/>
      <c r="HNA49" s="21"/>
      <c r="HNB49" s="21"/>
      <c r="HNC49" s="21"/>
      <c r="HND49" s="21"/>
      <c r="HNE49" s="21"/>
      <c r="HNF49" s="21"/>
      <c r="HNG49" s="21"/>
      <c r="HNH49" s="21"/>
      <c r="HNI49" s="21"/>
      <c r="HNJ49" s="21"/>
      <c r="HNK49" s="21"/>
      <c r="HNL49" s="21"/>
      <c r="HNM49" s="21"/>
      <c r="HNN49" s="21"/>
      <c r="HNO49" s="21"/>
      <c r="HNP49" s="21"/>
      <c r="HNQ49" s="21"/>
      <c r="HNR49" s="21"/>
      <c r="HNS49" s="21"/>
      <c r="HNT49" s="21"/>
      <c r="HNU49" s="21"/>
      <c r="HNV49" s="21"/>
      <c r="HNW49" s="21"/>
      <c r="HNX49" s="21"/>
      <c r="HNY49" s="21"/>
      <c r="HNZ49" s="21"/>
      <c r="HOA49" s="21"/>
      <c r="HOB49" s="21"/>
      <c r="HOC49" s="21"/>
      <c r="HOD49" s="21"/>
      <c r="HOE49" s="21"/>
      <c r="HOF49" s="21"/>
      <c r="HOG49" s="21"/>
      <c r="HOH49" s="21"/>
      <c r="HOI49" s="21"/>
      <c r="HOJ49" s="21"/>
      <c r="HOK49" s="21"/>
      <c r="HOL49" s="21"/>
      <c r="HOM49" s="21"/>
      <c r="HON49" s="21"/>
      <c r="HOO49" s="21"/>
      <c r="HOP49" s="21"/>
      <c r="HOQ49" s="21"/>
      <c r="HOR49" s="21"/>
      <c r="HOS49" s="21"/>
      <c r="HOT49" s="21"/>
      <c r="HOU49" s="21"/>
      <c r="HOV49" s="21"/>
      <c r="HOW49" s="21"/>
      <c r="HOX49" s="21"/>
      <c r="HOY49" s="21"/>
      <c r="HOZ49" s="21"/>
      <c r="HPA49" s="21"/>
      <c r="HPB49" s="21"/>
      <c r="HPC49" s="21"/>
      <c r="HPD49" s="21"/>
      <c r="HPE49" s="21"/>
      <c r="HPF49" s="21"/>
      <c r="HPG49" s="21"/>
      <c r="HPH49" s="21"/>
      <c r="HPI49" s="21"/>
      <c r="HPJ49" s="21"/>
      <c r="HPK49" s="21"/>
      <c r="HPL49" s="21"/>
      <c r="HPM49" s="21"/>
      <c r="HPN49" s="21"/>
      <c r="HPO49" s="21"/>
      <c r="HPP49" s="21"/>
      <c r="HPQ49" s="21"/>
      <c r="HPR49" s="21"/>
      <c r="HPS49" s="21"/>
      <c r="HPT49" s="21"/>
      <c r="HPU49" s="21"/>
      <c r="HPV49" s="21"/>
      <c r="HPW49" s="21"/>
      <c r="HPX49" s="21"/>
      <c r="HPY49" s="21"/>
      <c r="HPZ49" s="21"/>
      <c r="HQA49" s="21"/>
      <c r="HQB49" s="21"/>
      <c r="HQC49" s="21"/>
      <c r="HQD49" s="21"/>
      <c r="HQE49" s="21"/>
      <c r="HQF49" s="21"/>
      <c r="HQG49" s="21"/>
      <c r="HQH49" s="21"/>
      <c r="HQI49" s="21"/>
      <c r="HQJ49" s="21"/>
      <c r="HQK49" s="21"/>
      <c r="HQL49" s="21"/>
      <c r="HQM49" s="21"/>
      <c r="HQN49" s="21"/>
      <c r="HQO49" s="21"/>
      <c r="HQP49" s="21"/>
      <c r="HQQ49" s="21"/>
      <c r="HQR49" s="21"/>
      <c r="HQS49" s="21"/>
      <c r="HQT49" s="21"/>
      <c r="HQU49" s="21"/>
      <c r="HQV49" s="21"/>
      <c r="HQW49" s="21"/>
      <c r="HQX49" s="21"/>
      <c r="HQY49" s="21"/>
      <c r="HQZ49" s="21"/>
      <c r="HRA49" s="21"/>
      <c r="HRB49" s="21"/>
      <c r="HRC49" s="21"/>
      <c r="HRD49" s="21"/>
      <c r="HRE49" s="21"/>
      <c r="HRF49" s="21"/>
      <c r="HRG49" s="21"/>
      <c r="HRH49" s="21"/>
      <c r="HRI49" s="21"/>
      <c r="HRJ49" s="21"/>
      <c r="HRK49" s="21"/>
      <c r="HRL49" s="21"/>
      <c r="HRM49" s="21"/>
      <c r="HRN49" s="21"/>
      <c r="HRO49" s="21"/>
      <c r="HRP49" s="21"/>
      <c r="HRQ49" s="21"/>
      <c r="HRR49" s="21"/>
      <c r="HRS49" s="21"/>
      <c r="HRT49" s="21"/>
      <c r="HRU49" s="21"/>
      <c r="HRV49" s="21"/>
      <c r="HRW49" s="21"/>
      <c r="HRX49" s="21"/>
      <c r="HRY49" s="21"/>
      <c r="HRZ49" s="21"/>
      <c r="HSA49" s="21"/>
      <c r="HSB49" s="21"/>
      <c r="HSC49" s="21"/>
      <c r="HSD49" s="21"/>
      <c r="HSE49" s="21"/>
      <c r="HSF49" s="21"/>
      <c r="HSG49" s="21"/>
      <c r="HSH49" s="21"/>
      <c r="HSI49" s="21"/>
      <c r="HSJ49" s="21"/>
      <c r="HSK49" s="21"/>
      <c r="HSL49" s="21"/>
      <c r="HSM49" s="21"/>
      <c r="HSN49" s="21"/>
      <c r="HSO49" s="21"/>
      <c r="HSP49" s="21"/>
      <c r="HSQ49" s="21"/>
      <c r="HSR49" s="21"/>
      <c r="HSS49" s="21"/>
      <c r="HST49" s="21"/>
      <c r="HSU49" s="21"/>
      <c r="HSV49" s="21"/>
      <c r="HSW49" s="21"/>
      <c r="HSX49" s="21"/>
      <c r="HSY49" s="21"/>
      <c r="HSZ49" s="21"/>
      <c r="HTA49" s="21"/>
      <c r="HTB49" s="21"/>
      <c r="HTC49" s="21"/>
      <c r="HTD49" s="21"/>
      <c r="HTE49" s="21"/>
      <c r="HTF49" s="21"/>
      <c r="HTG49" s="21"/>
      <c r="HTH49" s="21"/>
      <c r="HTI49" s="21"/>
      <c r="HTJ49" s="21"/>
      <c r="HTK49" s="21"/>
      <c r="HTL49" s="21"/>
      <c r="HTM49" s="21"/>
      <c r="HTN49" s="21"/>
      <c r="HTO49" s="21"/>
      <c r="HTP49" s="21"/>
      <c r="HTQ49" s="21"/>
      <c r="HTR49" s="21"/>
      <c r="HTS49" s="21"/>
      <c r="HTT49" s="21"/>
      <c r="HTU49" s="21"/>
      <c r="HTV49" s="21"/>
      <c r="HTW49" s="21"/>
      <c r="HTX49" s="21"/>
      <c r="HTY49" s="21"/>
      <c r="HTZ49" s="21"/>
      <c r="HUA49" s="21"/>
      <c r="HUB49" s="21"/>
      <c r="HUC49" s="21"/>
      <c r="HUD49" s="21"/>
      <c r="HUE49" s="21"/>
      <c r="HUF49" s="21"/>
      <c r="HUG49" s="21"/>
      <c r="HUH49" s="21"/>
      <c r="HUI49" s="21"/>
      <c r="HUJ49" s="21"/>
      <c r="HUK49" s="21"/>
      <c r="HUL49" s="21"/>
      <c r="HUM49" s="21"/>
      <c r="HUN49" s="21"/>
      <c r="HUO49" s="21"/>
      <c r="HUP49" s="21"/>
      <c r="HUQ49" s="21"/>
      <c r="HUR49" s="21"/>
      <c r="HUS49" s="21"/>
      <c r="HUT49" s="21"/>
      <c r="HUU49" s="21"/>
      <c r="HUV49" s="21"/>
      <c r="HUW49" s="21"/>
      <c r="HUX49" s="21"/>
      <c r="HUY49" s="21"/>
      <c r="HUZ49" s="21"/>
      <c r="HVA49" s="21"/>
      <c r="HVB49" s="21"/>
      <c r="HVC49" s="21"/>
      <c r="HVD49" s="21"/>
      <c r="HVE49" s="21"/>
      <c r="HVF49" s="21"/>
      <c r="HVG49" s="21"/>
      <c r="HVH49" s="21"/>
      <c r="HVI49" s="21"/>
      <c r="HVJ49" s="21"/>
      <c r="HVK49" s="21"/>
      <c r="HVL49" s="21"/>
      <c r="HVM49" s="21"/>
      <c r="HVN49" s="21"/>
      <c r="HVO49" s="21"/>
      <c r="HVP49" s="21"/>
      <c r="HVQ49" s="21"/>
      <c r="HVR49" s="21"/>
      <c r="HVS49" s="21"/>
      <c r="HVT49" s="21"/>
      <c r="HVU49" s="21"/>
      <c r="HVV49" s="21"/>
      <c r="HVW49" s="21"/>
      <c r="HVX49" s="21"/>
      <c r="HVY49" s="21"/>
      <c r="HVZ49" s="21"/>
      <c r="HWA49" s="21"/>
      <c r="HWB49" s="21"/>
      <c r="HWC49" s="21"/>
      <c r="HWD49" s="21"/>
      <c r="HWE49" s="21"/>
      <c r="HWF49" s="21"/>
      <c r="HWG49" s="21"/>
      <c r="HWH49" s="21"/>
      <c r="HWI49" s="21"/>
      <c r="HWJ49" s="21"/>
      <c r="HWK49" s="21"/>
      <c r="HWL49" s="21"/>
      <c r="HWM49" s="21"/>
      <c r="HWN49" s="21"/>
      <c r="HWO49" s="21"/>
      <c r="HWP49" s="21"/>
      <c r="HWQ49" s="21"/>
      <c r="HWR49" s="21"/>
      <c r="HWS49" s="21"/>
      <c r="HWT49" s="21"/>
      <c r="HWU49" s="21"/>
      <c r="HWV49" s="21"/>
      <c r="HWW49" s="21"/>
      <c r="HWX49" s="21"/>
      <c r="HWY49" s="21"/>
      <c r="HWZ49" s="21"/>
      <c r="HXA49" s="21"/>
      <c r="HXB49" s="21"/>
      <c r="HXC49" s="21"/>
      <c r="HXD49" s="21"/>
      <c r="HXE49" s="21"/>
      <c r="HXF49" s="21"/>
      <c r="HXG49" s="21"/>
      <c r="HXH49" s="21"/>
      <c r="HXI49" s="21"/>
      <c r="HXJ49" s="21"/>
      <c r="HXK49" s="21"/>
      <c r="HXL49" s="21"/>
      <c r="HXM49" s="21"/>
      <c r="HXN49" s="21"/>
      <c r="HXO49" s="21"/>
      <c r="HXP49" s="21"/>
      <c r="HXQ49" s="21"/>
      <c r="HXR49" s="21"/>
      <c r="HXS49" s="21"/>
      <c r="HXT49" s="21"/>
      <c r="HXU49" s="21"/>
      <c r="HXV49" s="21"/>
      <c r="HXW49" s="21"/>
      <c r="HXX49" s="21"/>
      <c r="HXY49" s="21"/>
      <c r="HXZ49" s="21"/>
      <c r="HYA49" s="21"/>
      <c r="HYB49" s="21"/>
      <c r="HYC49" s="21"/>
      <c r="HYD49" s="21"/>
      <c r="HYE49" s="21"/>
      <c r="HYF49" s="21"/>
      <c r="HYG49" s="21"/>
      <c r="HYH49" s="21"/>
      <c r="HYI49" s="21"/>
      <c r="HYJ49" s="21"/>
      <c r="HYK49" s="21"/>
      <c r="HYL49" s="21"/>
      <c r="HYM49" s="21"/>
      <c r="HYN49" s="21"/>
      <c r="HYO49" s="21"/>
      <c r="HYP49" s="21"/>
      <c r="HYQ49" s="21"/>
      <c r="HYR49" s="21"/>
      <c r="HYS49" s="21"/>
      <c r="HYT49" s="21"/>
      <c r="HYU49" s="21"/>
      <c r="HYV49" s="21"/>
      <c r="HYW49" s="21"/>
      <c r="HYX49" s="21"/>
      <c r="HYY49" s="21"/>
      <c r="HYZ49" s="21"/>
      <c r="HZA49" s="21"/>
      <c r="HZB49" s="21"/>
      <c r="HZC49" s="21"/>
      <c r="HZD49" s="21"/>
      <c r="HZE49" s="21"/>
      <c r="HZF49" s="21"/>
      <c r="HZG49" s="21"/>
      <c r="HZH49" s="21"/>
      <c r="HZI49" s="21"/>
      <c r="HZJ49" s="21"/>
      <c r="HZK49" s="21"/>
      <c r="HZL49" s="21"/>
      <c r="HZM49" s="21"/>
      <c r="HZN49" s="21"/>
      <c r="HZO49" s="21"/>
      <c r="HZP49" s="21"/>
      <c r="HZQ49" s="21"/>
      <c r="HZR49" s="21"/>
      <c r="HZS49" s="21"/>
      <c r="HZT49" s="21"/>
      <c r="HZU49" s="21"/>
      <c r="HZV49" s="21"/>
      <c r="HZW49" s="21"/>
      <c r="HZX49" s="21"/>
      <c r="HZY49" s="21"/>
      <c r="HZZ49" s="21"/>
      <c r="IAA49" s="21"/>
      <c r="IAB49" s="21"/>
      <c r="IAC49" s="21"/>
      <c r="IAD49" s="21"/>
      <c r="IAE49" s="21"/>
      <c r="IAF49" s="21"/>
      <c r="IAG49" s="21"/>
      <c r="IAH49" s="21"/>
      <c r="IAI49" s="21"/>
      <c r="IAJ49" s="21"/>
      <c r="IAK49" s="21"/>
      <c r="IAL49" s="21"/>
      <c r="IAM49" s="21"/>
      <c r="IAN49" s="21"/>
      <c r="IAO49" s="21"/>
      <c r="IAP49" s="21"/>
      <c r="IAQ49" s="21"/>
      <c r="IAR49" s="21"/>
      <c r="IAS49" s="21"/>
      <c r="IAT49" s="21"/>
      <c r="IAU49" s="21"/>
      <c r="IAV49" s="21"/>
      <c r="IAW49" s="21"/>
      <c r="IAX49" s="21"/>
      <c r="IAY49" s="21"/>
      <c r="IAZ49" s="21"/>
      <c r="IBA49" s="21"/>
      <c r="IBB49" s="21"/>
      <c r="IBC49" s="21"/>
      <c r="IBD49" s="21"/>
      <c r="IBE49" s="21"/>
      <c r="IBF49" s="21"/>
      <c r="IBG49" s="21"/>
      <c r="IBH49" s="21"/>
      <c r="IBI49" s="21"/>
      <c r="IBJ49" s="21"/>
      <c r="IBK49" s="21"/>
      <c r="IBL49" s="21"/>
      <c r="IBM49" s="21"/>
      <c r="IBN49" s="21"/>
      <c r="IBO49" s="21"/>
      <c r="IBP49" s="21"/>
      <c r="IBQ49" s="21"/>
      <c r="IBR49" s="21"/>
      <c r="IBS49" s="21"/>
      <c r="IBT49" s="21"/>
      <c r="IBU49" s="21"/>
      <c r="IBV49" s="21"/>
      <c r="IBW49" s="21"/>
      <c r="IBX49" s="21"/>
      <c r="IBY49" s="21"/>
      <c r="IBZ49" s="21"/>
      <c r="ICA49" s="21"/>
      <c r="ICB49" s="21"/>
      <c r="ICC49" s="21"/>
      <c r="ICD49" s="21"/>
      <c r="ICE49" s="21"/>
      <c r="ICF49" s="21"/>
      <c r="ICG49" s="21"/>
      <c r="ICH49" s="21"/>
      <c r="ICI49" s="21"/>
      <c r="ICJ49" s="21"/>
      <c r="ICK49" s="21"/>
      <c r="ICL49" s="21"/>
      <c r="ICM49" s="21"/>
      <c r="ICN49" s="21"/>
      <c r="ICO49" s="21"/>
      <c r="ICP49" s="21"/>
      <c r="ICQ49" s="21"/>
      <c r="ICR49" s="21"/>
      <c r="ICS49" s="21"/>
      <c r="ICT49" s="21"/>
      <c r="ICU49" s="21"/>
      <c r="ICV49" s="21"/>
      <c r="ICW49" s="21"/>
      <c r="ICX49" s="21"/>
      <c r="ICY49" s="21"/>
      <c r="ICZ49" s="21"/>
      <c r="IDA49" s="21"/>
      <c r="IDB49" s="21"/>
      <c r="IDC49" s="21"/>
      <c r="IDD49" s="21"/>
      <c r="IDE49" s="21"/>
      <c r="IDF49" s="21"/>
      <c r="IDG49" s="21"/>
      <c r="IDH49" s="21"/>
      <c r="IDI49" s="21"/>
      <c r="IDJ49" s="21"/>
      <c r="IDK49" s="21"/>
      <c r="IDL49" s="21"/>
      <c r="IDM49" s="21"/>
      <c r="IDN49" s="21"/>
      <c r="IDO49" s="21"/>
      <c r="IDP49" s="21"/>
      <c r="IDQ49" s="21"/>
      <c r="IDR49" s="21"/>
      <c r="IDS49" s="21"/>
      <c r="IDT49" s="21"/>
      <c r="IDU49" s="21"/>
      <c r="IDV49" s="21"/>
      <c r="IDW49" s="21"/>
      <c r="IDX49" s="21"/>
      <c r="IDY49" s="21"/>
      <c r="IDZ49" s="21"/>
      <c r="IEA49" s="21"/>
      <c r="IEB49" s="21"/>
      <c r="IEC49" s="21"/>
      <c r="IED49" s="21"/>
      <c r="IEE49" s="21"/>
      <c r="IEF49" s="21"/>
      <c r="IEG49" s="21"/>
      <c r="IEH49" s="21"/>
      <c r="IEI49" s="21"/>
      <c r="IEJ49" s="21"/>
      <c r="IEK49" s="21"/>
      <c r="IEL49" s="21"/>
      <c r="IEM49" s="21"/>
      <c r="IEN49" s="21"/>
      <c r="IEO49" s="21"/>
      <c r="IEP49" s="21"/>
      <c r="IEQ49" s="21"/>
      <c r="IER49" s="21"/>
      <c r="IES49" s="21"/>
      <c r="IET49" s="21"/>
      <c r="IEU49" s="21"/>
      <c r="IEV49" s="21"/>
      <c r="IEW49" s="21"/>
      <c r="IEX49" s="21"/>
      <c r="IEY49" s="21"/>
      <c r="IEZ49" s="21"/>
      <c r="IFA49" s="21"/>
      <c r="IFB49" s="21"/>
      <c r="IFC49" s="21"/>
      <c r="IFD49" s="21"/>
      <c r="IFE49" s="21"/>
      <c r="IFF49" s="21"/>
      <c r="IFG49" s="21"/>
      <c r="IFH49" s="21"/>
      <c r="IFI49" s="21"/>
      <c r="IFJ49" s="21"/>
      <c r="IFK49" s="21"/>
      <c r="IFL49" s="21"/>
      <c r="IFM49" s="21"/>
      <c r="IFN49" s="21"/>
      <c r="IFO49" s="21"/>
      <c r="IFP49" s="21"/>
      <c r="IFQ49" s="21"/>
      <c r="IFR49" s="21"/>
      <c r="IFS49" s="21"/>
      <c r="IFT49" s="21"/>
      <c r="IFU49" s="21"/>
      <c r="IFV49" s="21"/>
      <c r="IFW49" s="21"/>
      <c r="IFX49" s="21"/>
      <c r="IFY49" s="21"/>
      <c r="IFZ49" s="21"/>
      <c r="IGA49" s="21"/>
      <c r="IGB49" s="21"/>
      <c r="IGC49" s="21"/>
      <c r="IGD49" s="21"/>
      <c r="IGE49" s="21"/>
      <c r="IGF49" s="21"/>
      <c r="IGG49" s="21"/>
      <c r="IGH49" s="21"/>
      <c r="IGI49" s="21"/>
      <c r="IGJ49" s="21"/>
      <c r="IGK49" s="21"/>
      <c r="IGL49" s="21"/>
      <c r="IGM49" s="21"/>
      <c r="IGN49" s="21"/>
      <c r="IGO49" s="21"/>
      <c r="IGP49" s="21"/>
      <c r="IGQ49" s="21"/>
      <c r="IGR49" s="21"/>
      <c r="IGS49" s="21"/>
      <c r="IGT49" s="21"/>
      <c r="IGU49" s="21"/>
      <c r="IGV49" s="21"/>
      <c r="IGW49" s="21"/>
      <c r="IGX49" s="21"/>
      <c r="IGY49" s="21"/>
      <c r="IGZ49" s="21"/>
      <c r="IHA49" s="21"/>
      <c r="IHB49" s="21"/>
      <c r="IHC49" s="21"/>
      <c r="IHD49" s="21"/>
      <c r="IHE49" s="21"/>
      <c r="IHF49" s="21"/>
      <c r="IHG49" s="21"/>
      <c r="IHH49" s="21"/>
      <c r="IHI49" s="21"/>
      <c r="IHJ49" s="21"/>
      <c r="IHK49" s="21"/>
      <c r="IHL49" s="21"/>
      <c r="IHM49" s="21"/>
      <c r="IHN49" s="21"/>
      <c r="IHO49" s="21"/>
      <c r="IHP49" s="21"/>
      <c r="IHQ49" s="21"/>
      <c r="IHR49" s="21"/>
      <c r="IHS49" s="21"/>
      <c r="IHT49" s="21"/>
      <c r="IHU49" s="21"/>
      <c r="IHV49" s="21"/>
      <c r="IHW49" s="21"/>
      <c r="IHX49" s="21"/>
      <c r="IHY49" s="21"/>
      <c r="IHZ49" s="21"/>
      <c r="IIA49" s="21"/>
      <c r="IIB49" s="21"/>
      <c r="IIC49" s="21"/>
      <c r="IID49" s="21"/>
      <c r="IIE49" s="21"/>
      <c r="IIF49" s="21"/>
      <c r="IIG49" s="21"/>
      <c r="IIH49" s="21"/>
      <c r="III49" s="21"/>
      <c r="IIJ49" s="21"/>
      <c r="IIK49" s="21"/>
      <c r="IIL49" s="21"/>
      <c r="IIM49" s="21"/>
      <c r="IIN49" s="21"/>
      <c r="IIO49" s="21"/>
      <c r="IIP49" s="21"/>
      <c r="IIQ49" s="21"/>
      <c r="IIR49" s="21"/>
      <c r="IIS49" s="21"/>
      <c r="IIT49" s="21"/>
      <c r="IIU49" s="21"/>
      <c r="IIV49" s="21"/>
      <c r="IIW49" s="21"/>
      <c r="IIX49" s="21"/>
      <c r="IIY49" s="21"/>
      <c r="IIZ49" s="21"/>
      <c r="IJA49" s="21"/>
      <c r="IJB49" s="21"/>
      <c r="IJC49" s="21"/>
      <c r="IJD49" s="21"/>
      <c r="IJE49" s="21"/>
      <c r="IJF49" s="21"/>
      <c r="IJG49" s="21"/>
      <c r="IJH49" s="21"/>
      <c r="IJI49" s="21"/>
      <c r="IJJ49" s="21"/>
      <c r="IJK49" s="21"/>
      <c r="IJL49" s="21"/>
      <c r="IJM49" s="21"/>
      <c r="IJN49" s="21"/>
      <c r="IJO49" s="21"/>
      <c r="IJP49" s="21"/>
      <c r="IJQ49" s="21"/>
      <c r="IJR49" s="21"/>
      <c r="IJS49" s="21"/>
      <c r="IJT49" s="21"/>
      <c r="IJU49" s="21"/>
      <c r="IJV49" s="21"/>
      <c r="IJW49" s="21"/>
      <c r="IJX49" s="21"/>
      <c r="IJY49" s="21"/>
      <c r="IJZ49" s="21"/>
      <c r="IKA49" s="21"/>
      <c r="IKB49" s="21"/>
      <c r="IKC49" s="21"/>
      <c r="IKD49" s="21"/>
      <c r="IKE49" s="21"/>
      <c r="IKF49" s="21"/>
      <c r="IKG49" s="21"/>
      <c r="IKH49" s="21"/>
      <c r="IKI49" s="21"/>
      <c r="IKJ49" s="21"/>
      <c r="IKK49" s="21"/>
      <c r="IKL49" s="21"/>
      <c r="IKM49" s="21"/>
      <c r="IKN49" s="21"/>
      <c r="IKO49" s="21"/>
      <c r="IKP49" s="21"/>
      <c r="IKQ49" s="21"/>
      <c r="IKR49" s="21"/>
      <c r="IKS49" s="21"/>
      <c r="IKT49" s="21"/>
      <c r="IKU49" s="21"/>
      <c r="IKV49" s="21"/>
      <c r="IKW49" s="21"/>
      <c r="IKX49" s="21"/>
      <c r="IKY49" s="21"/>
      <c r="IKZ49" s="21"/>
      <c r="ILA49" s="21"/>
      <c r="ILB49" s="21"/>
      <c r="ILC49" s="21"/>
      <c r="ILD49" s="21"/>
      <c r="ILE49" s="21"/>
      <c r="ILF49" s="21"/>
      <c r="ILG49" s="21"/>
      <c r="ILH49" s="21"/>
      <c r="ILI49" s="21"/>
      <c r="ILJ49" s="21"/>
      <c r="ILK49" s="21"/>
      <c r="ILL49" s="21"/>
      <c r="ILM49" s="21"/>
      <c r="ILN49" s="21"/>
      <c r="ILO49" s="21"/>
      <c r="ILP49" s="21"/>
      <c r="ILQ49" s="21"/>
      <c r="ILR49" s="21"/>
      <c r="ILS49" s="21"/>
      <c r="ILT49" s="21"/>
      <c r="ILU49" s="21"/>
      <c r="ILV49" s="21"/>
      <c r="ILW49" s="21"/>
      <c r="ILX49" s="21"/>
      <c r="ILY49" s="21"/>
      <c r="ILZ49" s="21"/>
      <c r="IMA49" s="21"/>
      <c r="IMB49" s="21"/>
      <c r="IMC49" s="21"/>
      <c r="IMD49" s="21"/>
      <c r="IME49" s="21"/>
      <c r="IMF49" s="21"/>
      <c r="IMG49" s="21"/>
      <c r="IMH49" s="21"/>
      <c r="IMI49" s="21"/>
      <c r="IMJ49" s="21"/>
      <c r="IMK49" s="21"/>
      <c r="IML49" s="21"/>
      <c r="IMM49" s="21"/>
      <c r="IMN49" s="21"/>
      <c r="IMO49" s="21"/>
      <c r="IMP49" s="21"/>
      <c r="IMQ49" s="21"/>
      <c r="IMR49" s="21"/>
      <c r="IMS49" s="21"/>
      <c r="IMT49" s="21"/>
      <c r="IMU49" s="21"/>
      <c r="IMV49" s="21"/>
      <c r="IMW49" s="21"/>
      <c r="IMX49" s="21"/>
      <c r="IMY49" s="21"/>
      <c r="IMZ49" s="21"/>
      <c r="INA49" s="21"/>
      <c r="INB49" s="21"/>
      <c r="INC49" s="21"/>
      <c r="IND49" s="21"/>
      <c r="INE49" s="21"/>
      <c r="INF49" s="21"/>
      <c r="ING49" s="21"/>
      <c r="INH49" s="21"/>
      <c r="INI49" s="21"/>
      <c r="INJ49" s="21"/>
      <c r="INK49" s="21"/>
      <c r="INL49" s="21"/>
      <c r="INM49" s="21"/>
      <c r="INN49" s="21"/>
      <c r="INO49" s="21"/>
      <c r="INP49" s="21"/>
      <c r="INQ49" s="21"/>
      <c r="INR49" s="21"/>
      <c r="INS49" s="21"/>
      <c r="INT49" s="21"/>
      <c r="INU49" s="21"/>
      <c r="INV49" s="21"/>
      <c r="INW49" s="21"/>
      <c r="INX49" s="21"/>
      <c r="INY49" s="21"/>
      <c r="INZ49" s="21"/>
      <c r="IOA49" s="21"/>
      <c r="IOB49" s="21"/>
      <c r="IOC49" s="21"/>
      <c r="IOD49" s="21"/>
      <c r="IOE49" s="21"/>
      <c r="IOF49" s="21"/>
      <c r="IOG49" s="21"/>
      <c r="IOH49" s="21"/>
      <c r="IOI49" s="21"/>
      <c r="IOJ49" s="21"/>
      <c r="IOK49" s="21"/>
      <c r="IOL49" s="21"/>
      <c r="IOM49" s="21"/>
      <c r="ION49" s="21"/>
      <c r="IOO49" s="21"/>
      <c r="IOP49" s="21"/>
      <c r="IOQ49" s="21"/>
      <c r="IOR49" s="21"/>
      <c r="IOS49" s="21"/>
      <c r="IOT49" s="21"/>
      <c r="IOU49" s="21"/>
      <c r="IOV49" s="21"/>
      <c r="IOW49" s="21"/>
      <c r="IOX49" s="21"/>
      <c r="IOY49" s="21"/>
      <c r="IOZ49" s="21"/>
      <c r="IPA49" s="21"/>
      <c r="IPB49" s="21"/>
      <c r="IPC49" s="21"/>
      <c r="IPD49" s="21"/>
      <c r="IPE49" s="21"/>
      <c r="IPF49" s="21"/>
      <c r="IPG49" s="21"/>
      <c r="IPH49" s="21"/>
      <c r="IPI49" s="21"/>
      <c r="IPJ49" s="21"/>
      <c r="IPK49" s="21"/>
      <c r="IPL49" s="21"/>
      <c r="IPM49" s="21"/>
      <c r="IPN49" s="21"/>
      <c r="IPO49" s="21"/>
      <c r="IPP49" s="21"/>
      <c r="IPQ49" s="21"/>
      <c r="IPR49" s="21"/>
      <c r="IPS49" s="21"/>
      <c r="IPT49" s="21"/>
      <c r="IPU49" s="21"/>
      <c r="IPV49" s="21"/>
      <c r="IPW49" s="21"/>
      <c r="IPX49" s="21"/>
      <c r="IPY49" s="21"/>
      <c r="IPZ49" s="21"/>
      <c r="IQA49" s="21"/>
      <c r="IQB49" s="21"/>
      <c r="IQC49" s="21"/>
      <c r="IQD49" s="21"/>
      <c r="IQE49" s="21"/>
      <c r="IQF49" s="21"/>
      <c r="IQG49" s="21"/>
      <c r="IQH49" s="21"/>
      <c r="IQI49" s="21"/>
      <c r="IQJ49" s="21"/>
      <c r="IQK49" s="21"/>
      <c r="IQL49" s="21"/>
      <c r="IQM49" s="21"/>
      <c r="IQN49" s="21"/>
      <c r="IQO49" s="21"/>
      <c r="IQP49" s="21"/>
      <c r="IQQ49" s="21"/>
      <c r="IQR49" s="21"/>
      <c r="IQS49" s="21"/>
      <c r="IQT49" s="21"/>
      <c r="IQU49" s="21"/>
      <c r="IQV49" s="21"/>
      <c r="IQW49" s="21"/>
      <c r="IQX49" s="21"/>
      <c r="IQY49" s="21"/>
      <c r="IQZ49" s="21"/>
      <c r="IRA49" s="21"/>
      <c r="IRB49" s="21"/>
      <c r="IRC49" s="21"/>
      <c r="IRD49" s="21"/>
      <c r="IRE49" s="21"/>
      <c r="IRF49" s="21"/>
      <c r="IRG49" s="21"/>
      <c r="IRH49" s="21"/>
      <c r="IRI49" s="21"/>
      <c r="IRJ49" s="21"/>
      <c r="IRK49" s="21"/>
      <c r="IRL49" s="21"/>
      <c r="IRM49" s="21"/>
      <c r="IRN49" s="21"/>
      <c r="IRO49" s="21"/>
      <c r="IRP49" s="21"/>
      <c r="IRQ49" s="21"/>
      <c r="IRR49" s="21"/>
      <c r="IRS49" s="21"/>
      <c r="IRT49" s="21"/>
      <c r="IRU49" s="21"/>
      <c r="IRV49" s="21"/>
      <c r="IRW49" s="21"/>
      <c r="IRX49" s="21"/>
      <c r="IRY49" s="21"/>
      <c r="IRZ49" s="21"/>
      <c r="ISA49" s="21"/>
      <c r="ISB49" s="21"/>
      <c r="ISC49" s="21"/>
      <c r="ISD49" s="21"/>
      <c r="ISE49" s="21"/>
      <c r="ISF49" s="21"/>
      <c r="ISG49" s="21"/>
      <c r="ISH49" s="21"/>
      <c r="ISI49" s="21"/>
      <c r="ISJ49" s="21"/>
      <c r="ISK49" s="21"/>
      <c r="ISL49" s="21"/>
      <c r="ISM49" s="21"/>
      <c r="ISN49" s="21"/>
      <c r="ISO49" s="21"/>
      <c r="ISP49" s="21"/>
      <c r="ISQ49" s="21"/>
      <c r="ISR49" s="21"/>
      <c r="ISS49" s="21"/>
      <c r="IST49" s="21"/>
      <c r="ISU49" s="21"/>
      <c r="ISV49" s="21"/>
      <c r="ISW49" s="21"/>
      <c r="ISX49" s="21"/>
      <c r="ISY49" s="21"/>
      <c r="ISZ49" s="21"/>
      <c r="ITA49" s="21"/>
      <c r="ITB49" s="21"/>
      <c r="ITC49" s="21"/>
      <c r="ITD49" s="21"/>
      <c r="ITE49" s="21"/>
      <c r="ITF49" s="21"/>
      <c r="ITG49" s="21"/>
      <c r="ITH49" s="21"/>
      <c r="ITI49" s="21"/>
      <c r="ITJ49" s="21"/>
      <c r="ITK49" s="21"/>
      <c r="ITL49" s="21"/>
      <c r="ITM49" s="21"/>
      <c r="ITN49" s="21"/>
      <c r="ITO49" s="21"/>
      <c r="ITP49" s="21"/>
      <c r="ITQ49" s="21"/>
      <c r="ITR49" s="21"/>
      <c r="ITS49" s="21"/>
      <c r="ITT49" s="21"/>
      <c r="ITU49" s="21"/>
      <c r="ITV49" s="21"/>
      <c r="ITW49" s="21"/>
      <c r="ITX49" s="21"/>
      <c r="ITY49" s="21"/>
      <c r="ITZ49" s="21"/>
      <c r="IUA49" s="21"/>
      <c r="IUB49" s="21"/>
      <c r="IUC49" s="21"/>
      <c r="IUD49" s="21"/>
      <c r="IUE49" s="21"/>
      <c r="IUF49" s="21"/>
      <c r="IUG49" s="21"/>
      <c r="IUH49" s="21"/>
      <c r="IUI49" s="21"/>
      <c r="IUJ49" s="21"/>
      <c r="IUK49" s="21"/>
      <c r="IUL49" s="21"/>
      <c r="IUM49" s="21"/>
      <c r="IUN49" s="21"/>
      <c r="IUO49" s="21"/>
      <c r="IUP49" s="21"/>
      <c r="IUQ49" s="21"/>
      <c r="IUR49" s="21"/>
      <c r="IUS49" s="21"/>
      <c r="IUT49" s="21"/>
      <c r="IUU49" s="21"/>
      <c r="IUV49" s="21"/>
      <c r="IUW49" s="21"/>
      <c r="IUX49" s="21"/>
      <c r="IUY49" s="21"/>
      <c r="IUZ49" s="21"/>
      <c r="IVA49" s="21"/>
      <c r="IVB49" s="21"/>
      <c r="IVC49" s="21"/>
      <c r="IVD49" s="21"/>
      <c r="IVE49" s="21"/>
      <c r="IVF49" s="21"/>
      <c r="IVG49" s="21"/>
      <c r="IVH49" s="21"/>
      <c r="IVI49" s="21"/>
      <c r="IVJ49" s="21"/>
      <c r="IVK49" s="21"/>
      <c r="IVL49" s="21"/>
      <c r="IVM49" s="21"/>
      <c r="IVN49" s="21"/>
      <c r="IVO49" s="21"/>
      <c r="IVP49" s="21"/>
      <c r="IVQ49" s="21"/>
      <c r="IVR49" s="21"/>
      <c r="IVS49" s="21"/>
      <c r="IVT49" s="21"/>
      <c r="IVU49" s="21"/>
      <c r="IVV49" s="21"/>
      <c r="IVW49" s="21"/>
      <c r="IVX49" s="21"/>
      <c r="IVY49" s="21"/>
      <c r="IVZ49" s="21"/>
      <c r="IWA49" s="21"/>
      <c r="IWB49" s="21"/>
      <c r="IWC49" s="21"/>
      <c r="IWD49" s="21"/>
      <c r="IWE49" s="21"/>
      <c r="IWF49" s="21"/>
      <c r="IWG49" s="21"/>
      <c r="IWH49" s="21"/>
      <c r="IWI49" s="21"/>
      <c r="IWJ49" s="21"/>
      <c r="IWK49" s="21"/>
      <c r="IWL49" s="21"/>
      <c r="IWM49" s="21"/>
      <c r="IWN49" s="21"/>
      <c r="IWO49" s="21"/>
      <c r="IWP49" s="21"/>
      <c r="IWQ49" s="21"/>
      <c r="IWR49" s="21"/>
      <c r="IWS49" s="21"/>
      <c r="IWT49" s="21"/>
      <c r="IWU49" s="21"/>
      <c r="IWV49" s="21"/>
      <c r="IWW49" s="21"/>
      <c r="IWX49" s="21"/>
      <c r="IWY49" s="21"/>
      <c r="IWZ49" s="21"/>
      <c r="IXA49" s="21"/>
      <c r="IXB49" s="21"/>
      <c r="IXC49" s="21"/>
      <c r="IXD49" s="21"/>
      <c r="IXE49" s="21"/>
      <c r="IXF49" s="21"/>
      <c r="IXG49" s="21"/>
      <c r="IXH49" s="21"/>
      <c r="IXI49" s="21"/>
      <c r="IXJ49" s="21"/>
      <c r="IXK49" s="21"/>
      <c r="IXL49" s="21"/>
      <c r="IXM49" s="21"/>
      <c r="IXN49" s="21"/>
      <c r="IXO49" s="21"/>
      <c r="IXP49" s="21"/>
      <c r="IXQ49" s="21"/>
      <c r="IXR49" s="21"/>
      <c r="IXS49" s="21"/>
      <c r="IXT49" s="21"/>
      <c r="IXU49" s="21"/>
      <c r="IXV49" s="21"/>
      <c r="IXW49" s="21"/>
      <c r="IXX49" s="21"/>
      <c r="IXY49" s="21"/>
      <c r="IXZ49" s="21"/>
      <c r="IYA49" s="21"/>
      <c r="IYB49" s="21"/>
      <c r="IYC49" s="21"/>
      <c r="IYD49" s="21"/>
      <c r="IYE49" s="21"/>
      <c r="IYF49" s="21"/>
      <c r="IYG49" s="21"/>
      <c r="IYH49" s="21"/>
      <c r="IYI49" s="21"/>
      <c r="IYJ49" s="21"/>
      <c r="IYK49" s="21"/>
      <c r="IYL49" s="21"/>
      <c r="IYM49" s="21"/>
      <c r="IYN49" s="21"/>
      <c r="IYO49" s="21"/>
      <c r="IYP49" s="21"/>
      <c r="IYQ49" s="21"/>
      <c r="IYR49" s="21"/>
      <c r="IYS49" s="21"/>
      <c r="IYT49" s="21"/>
      <c r="IYU49" s="21"/>
      <c r="IYV49" s="21"/>
      <c r="IYW49" s="21"/>
      <c r="IYX49" s="21"/>
      <c r="IYY49" s="21"/>
      <c r="IYZ49" s="21"/>
      <c r="IZA49" s="21"/>
      <c r="IZB49" s="21"/>
      <c r="IZC49" s="21"/>
      <c r="IZD49" s="21"/>
      <c r="IZE49" s="21"/>
      <c r="IZF49" s="21"/>
      <c r="IZG49" s="21"/>
      <c r="IZH49" s="21"/>
      <c r="IZI49" s="21"/>
      <c r="IZJ49" s="21"/>
      <c r="IZK49" s="21"/>
      <c r="IZL49" s="21"/>
      <c r="IZM49" s="21"/>
      <c r="IZN49" s="21"/>
      <c r="IZO49" s="21"/>
      <c r="IZP49" s="21"/>
      <c r="IZQ49" s="21"/>
      <c r="IZR49" s="21"/>
      <c r="IZS49" s="21"/>
      <c r="IZT49" s="21"/>
      <c r="IZU49" s="21"/>
      <c r="IZV49" s="21"/>
      <c r="IZW49" s="21"/>
      <c r="IZX49" s="21"/>
      <c r="IZY49" s="21"/>
      <c r="IZZ49" s="21"/>
      <c r="JAA49" s="21"/>
      <c r="JAB49" s="21"/>
      <c r="JAC49" s="21"/>
      <c r="JAD49" s="21"/>
      <c r="JAE49" s="21"/>
      <c r="JAF49" s="21"/>
      <c r="JAG49" s="21"/>
      <c r="JAH49" s="21"/>
      <c r="JAI49" s="21"/>
      <c r="JAJ49" s="21"/>
      <c r="JAK49" s="21"/>
      <c r="JAL49" s="21"/>
      <c r="JAM49" s="21"/>
      <c r="JAN49" s="21"/>
      <c r="JAO49" s="21"/>
      <c r="JAP49" s="21"/>
      <c r="JAQ49" s="21"/>
      <c r="JAR49" s="21"/>
      <c r="JAS49" s="21"/>
      <c r="JAT49" s="21"/>
      <c r="JAU49" s="21"/>
      <c r="JAV49" s="21"/>
      <c r="JAW49" s="21"/>
      <c r="JAX49" s="21"/>
      <c r="JAY49" s="21"/>
      <c r="JAZ49" s="21"/>
      <c r="JBA49" s="21"/>
      <c r="JBB49" s="21"/>
      <c r="JBC49" s="21"/>
      <c r="JBD49" s="21"/>
      <c r="JBE49" s="21"/>
      <c r="JBF49" s="21"/>
      <c r="JBG49" s="21"/>
      <c r="JBH49" s="21"/>
      <c r="JBI49" s="21"/>
      <c r="JBJ49" s="21"/>
      <c r="JBK49" s="21"/>
      <c r="JBL49" s="21"/>
      <c r="JBM49" s="21"/>
      <c r="JBN49" s="21"/>
      <c r="JBO49" s="21"/>
      <c r="JBP49" s="21"/>
      <c r="JBQ49" s="21"/>
      <c r="JBR49" s="21"/>
      <c r="JBS49" s="21"/>
      <c r="JBT49" s="21"/>
      <c r="JBU49" s="21"/>
      <c r="JBV49" s="21"/>
      <c r="JBW49" s="21"/>
      <c r="JBX49" s="21"/>
      <c r="JBY49" s="21"/>
      <c r="JBZ49" s="21"/>
      <c r="JCA49" s="21"/>
      <c r="JCB49" s="21"/>
      <c r="JCC49" s="21"/>
      <c r="JCD49" s="21"/>
      <c r="JCE49" s="21"/>
      <c r="JCF49" s="21"/>
      <c r="JCG49" s="21"/>
      <c r="JCH49" s="21"/>
      <c r="JCI49" s="21"/>
      <c r="JCJ49" s="21"/>
      <c r="JCK49" s="21"/>
      <c r="JCL49" s="21"/>
      <c r="JCM49" s="21"/>
      <c r="JCN49" s="21"/>
      <c r="JCO49" s="21"/>
      <c r="JCP49" s="21"/>
      <c r="JCQ49" s="21"/>
      <c r="JCR49" s="21"/>
      <c r="JCS49" s="21"/>
      <c r="JCT49" s="21"/>
      <c r="JCU49" s="21"/>
      <c r="JCV49" s="21"/>
      <c r="JCW49" s="21"/>
      <c r="JCX49" s="21"/>
      <c r="JCY49" s="21"/>
      <c r="JCZ49" s="21"/>
      <c r="JDA49" s="21"/>
      <c r="JDB49" s="21"/>
      <c r="JDC49" s="21"/>
      <c r="JDD49" s="21"/>
      <c r="JDE49" s="21"/>
      <c r="JDF49" s="21"/>
      <c r="JDG49" s="21"/>
      <c r="JDH49" s="21"/>
      <c r="JDI49" s="21"/>
      <c r="JDJ49" s="21"/>
      <c r="JDK49" s="21"/>
      <c r="JDL49" s="21"/>
      <c r="JDM49" s="21"/>
      <c r="JDN49" s="21"/>
      <c r="JDO49" s="21"/>
      <c r="JDP49" s="21"/>
      <c r="JDQ49" s="21"/>
      <c r="JDR49" s="21"/>
      <c r="JDS49" s="21"/>
      <c r="JDT49" s="21"/>
      <c r="JDU49" s="21"/>
      <c r="JDV49" s="21"/>
      <c r="JDW49" s="21"/>
      <c r="JDX49" s="21"/>
      <c r="JDY49" s="21"/>
      <c r="JDZ49" s="21"/>
      <c r="JEA49" s="21"/>
      <c r="JEB49" s="21"/>
      <c r="JEC49" s="21"/>
      <c r="JED49" s="21"/>
      <c r="JEE49" s="21"/>
      <c r="JEF49" s="21"/>
      <c r="JEG49" s="21"/>
      <c r="JEH49" s="21"/>
      <c r="JEI49" s="21"/>
      <c r="JEJ49" s="21"/>
      <c r="JEK49" s="21"/>
      <c r="JEL49" s="21"/>
      <c r="JEM49" s="21"/>
      <c r="JEN49" s="21"/>
      <c r="JEO49" s="21"/>
      <c r="JEP49" s="21"/>
      <c r="JEQ49" s="21"/>
      <c r="JER49" s="21"/>
      <c r="JES49" s="21"/>
      <c r="JET49" s="21"/>
      <c r="JEU49" s="21"/>
      <c r="JEV49" s="21"/>
      <c r="JEW49" s="21"/>
      <c r="JEX49" s="21"/>
      <c r="JEY49" s="21"/>
      <c r="JEZ49" s="21"/>
      <c r="JFA49" s="21"/>
      <c r="JFB49" s="21"/>
      <c r="JFC49" s="21"/>
      <c r="JFD49" s="21"/>
      <c r="JFE49" s="21"/>
      <c r="JFF49" s="21"/>
      <c r="JFG49" s="21"/>
      <c r="JFH49" s="21"/>
      <c r="JFI49" s="21"/>
      <c r="JFJ49" s="21"/>
      <c r="JFK49" s="21"/>
      <c r="JFL49" s="21"/>
      <c r="JFM49" s="21"/>
      <c r="JFN49" s="21"/>
      <c r="JFO49" s="21"/>
      <c r="JFP49" s="21"/>
      <c r="JFQ49" s="21"/>
      <c r="JFR49" s="21"/>
      <c r="JFS49" s="21"/>
      <c r="JFT49" s="21"/>
      <c r="JFU49" s="21"/>
      <c r="JFV49" s="21"/>
      <c r="JFW49" s="21"/>
      <c r="JFX49" s="21"/>
      <c r="JFY49" s="21"/>
      <c r="JFZ49" s="21"/>
      <c r="JGA49" s="21"/>
      <c r="JGB49" s="21"/>
      <c r="JGC49" s="21"/>
      <c r="JGD49" s="21"/>
      <c r="JGE49" s="21"/>
      <c r="JGF49" s="21"/>
      <c r="JGG49" s="21"/>
      <c r="JGH49" s="21"/>
      <c r="JGI49" s="21"/>
      <c r="JGJ49" s="21"/>
      <c r="JGK49" s="21"/>
      <c r="JGL49" s="21"/>
      <c r="JGM49" s="21"/>
      <c r="JGN49" s="21"/>
      <c r="JGO49" s="21"/>
      <c r="JGP49" s="21"/>
      <c r="JGQ49" s="21"/>
      <c r="JGR49" s="21"/>
      <c r="JGS49" s="21"/>
      <c r="JGT49" s="21"/>
      <c r="JGU49" s="21"/>
      <c r="JGV49" s="21"/>
      <c r="JGW49" s="21"/>
      <c r="JGX49" s="21"/>
      <c r="JGY49" s="21"/>
      <c r="JGZ49" s="21"/>
      <c r="JHA49" s="21"/>
      <c r="JHB49" s="21"/>
      <c r="JHC49" s="21"/>
      <c r="JHD49" s="21"/>
      <c r="JHE49" s="21"/>
      <c r="JHF49" s="21"/>
      <c r="JHG49" s="21"/>
      <c r="JHH49" s="21"/>
      <c r="JHI49" s="21"/>
      <c r="JHJ49" s="21"/>
      <c r="JHK49" s="21"/>
      <c r="JHL49" s="21"/>
      <c r="JHM49" s="21"/>
      <c r="JHN49" s="21"/>
      <c r="JHO49" s="21"/>
      <c r="JHP49" s="21"/>
      <c r="JHQ49" s="21"/>
      <c r="JHR49" s="21"/>
      <c r="JHS49" s="21"/>
      <c r="JHT49" s="21"/>
      <c r="JHU49" s="21"/>
      <c r="JHV49" s="21"/>
      <c r="JHW49" s="21"/>
      <c r="JHX49" s="21"/>
      <c r="JHY49" s="21"/>
      <c r="JHZ49" s="21"/>
      <c r="JIA49" s="21"/>
      <c r="JIB49" s="21"/>
      <c r="JIC49" s="21"/>
      <c r="JID49" s="21"/>
      <c r="JIE49" s="21"/>
      <c r="JIF49" s="21"/>
      <c r="JIG49" s="21"/>
      <c r="JIH49" s="21"/>
      <c r="JII49" s="21"/>
      <c r="JIJ49" s="21"/>
      <c r="JIK49" s="21"/>
      <c r="JIL49" s="21"/>
      <c r="JIM49" s="21"/>
      <c r="JIN49" s="21"/>
      <c r="JIO49" s="21"/>
      <c r="JIP49" s="21"/>
      <c r="JIQ49" s="21"/>
      <c r="JIR49" s="21"/>
      <c r="JIS49" s="21"/>
      <c r="JIT49" s="21"/>
      <c r="JIU49" s="21"/>
      <c r="JIV49" s="21"/>
      <c r="JIW49" s="21"/>
      <c r="JIX49" s="21"/>
      <c r="JIY49" s="21"/>
      <c r="JIZ49" s="21"/>
      <c r="JJA49" s="21"/>
      <c r="JJB49" s="21"/>
      <c r="JJC49" s="21"/>
      <c r="JJD49" s="21"/>
      <c r="JJE49" s="21"/>
      <c r="JJF49" s="21"/>
      <c r="JJG49" s="21"/>
      <c r="JJH49" s="21"/>
      <c r="JJI49" s="21"/>
      <c r="JJJ49" s="21"/>
      <c r="JJK49" s="21"/>
      <c r="JJL49" s="21"/>
      <c r="JJM49" s="21"/>
      <c r="JJN49" s="21"/>
      <c r="JJO49" s="21"/>
      <c r="JJP49" s="21"/>
      <c r="JJQ49" s="21"/>
      <c r="JJR49" s="21"/>
      <c r="JJS49" s="21"/>
      <c r="JJT49" s="21"/>
      <c r="JJU49" s="21"/>
      <c r="JJV49" s="21"/>
      <c r="JJW49" s="21"/>
      <c r="JJX49" s="21"/>
      <c r="JJY49" s="21"/>
      <c r="JJZ49" s="21"/>
      <c r="JKA49" s="21"/>
      <c r="JKB49" s="21"/>
      <c r="JKC49" s="21"/>
      <c r="JKD49" s="21"/>
      <c r="JKE49" s="21"/>
      <c r="JKF49" s="21"/>
      <c r="JKG49" s="21"/>
      <c r="JKH49" s="21"/>
      <c r="JKI49" s="21"/>
      <c r="JKJ49" s="21"/>
      <c r="JKK49" s="21"/>
      <c r="JKL49" s="21"/>
      <c r="JKM49" s="21"/>
      <c r="JKN49" s="21"/>
      <c r="JKO49" s="21"/>
      <c r="JKP49" s="21"/>
      <c r="JKQ49" s="21"/>
      <c r="JKR49" s="21"/>
      <c r="JKS49" s="21"/>
      <c r="JKT49" s="21"/>
      <c r="JKU49" s="21"/>
      <c r="JKV49" s="21"/>
      <c r="JKW49" s="21"/>
      <c r="JKX49" s="21"/>
      <c r="JKY49" s="21"/>
      <c r="JKZ49" s="21"/>
      <c r="JLA49" s="21"/>
      <c r="JLB49" s="21"/>
      <c r="JLC49" s="21"/>
      <c r="JLD49" s="21"/>
      <c r="JLE49" s="21"/>
      <c r="JLF49" s="21"/>
      <c r="JLG49" s="21"/>
      <c r="JLH49" s="21"/>
      <c r="JLI49" s="21"/>
      <c r="JLJ49" s="21"/>
      <c r="JLK49" s="21"/>
      <c r="JLL49" s="21"/>
      <c r="JLM49" s="21"/>
      <c r="JLN49" s="21"/>
      <c r="JLO49" s="21"/>
      <c r="JLP49" s="21"/>
      <c r="JLQ49" s="21"/>
      <c r="JLR49" s="21"/>
      <c r="JLS49" s="21"/>
      <c r="JLT49" s="21"/>
      <c r="JLU49" s="21"/>
      <c r="JLV49" s="21"/>
      <c r="JLW49" s="21"/>
      <c r="JLX49" s="21"/>
      <c r="JLY49" s="21"/>
      <c r="JLZ49" s="21"/>
      <c r="JMA49" s="21"/>
      <c r="JMB49" s="21"/>
      <c r="JMC49" s="21"/>
      <c r="JMD49" s="21"/>
      <c r="JME49" s="21"/>
      <c r="JMF49" s="21"/>
      <c r="JMG49" s="21"/>
      <c r="JMH49" s="21"/>
      <c r="JMI49" s="21"/>
      <c r="JMJ49" s="21"/>
      <c r="JMK49" s="21"/>
      <c r="JML49" s="21"/>
      <c r="JMM49" s="21"/>
      <c r="JMN49" s="21"/>
      <c r="JMO49" s="21"/>
      <c r="JMP49" s="21"/>
      <c r="JMQ49" s="21"/>
      <c r="JMR49" s="21"/>
      <c r="JMS49" s="21"/>
      <c r="JMT49" s="21"/>
      <c r="JMU49" s="21"/>
      <c r="JMV49" s="21"/>
      <c r="JMW49" s="21"/>
      <c r="JMX49" s="21"/>
      <c r="JMY49" s="21"/>
      <c r="JMZ49" s="21"/>
      <c r="JNA49" s="21"/>
      <c r="JNB49" s="21"/>
      <c r="JNC49" s="21"/>
      <c r="JND49" s="21"/>
      <c r="JNE49" s="21"/>
      <c r="JNF49" s="21"/>
      <c r="JNG49" s="21"/>
      <c r="JNH49" s="21"/>
      <c r="JNI49" s="21"/>
      <c r="JNJ49" s="21"/>
      <c r="JNK49" s="21"/>
      <c r="JNL49" s="21"/>
      <c r="JNM49" s="21"/>
      <c r="JNN49" s="21"/>
      <c r="JNO49" s="21"/>
      <c r="JNP49" s="21"/>
      <c r="JNQ49" s="21"/>
      <c r="JNR49" s="21"/>
      <c r="JNS49" s="21"/>
      <c r="JNT49" s="21"/>
      <c r="JNU49" s="21"/>
      <c r="JNV49" s="21"/>
      <c r="JNW49" s="21"/>
      <c r="JNX49" s="21"/>
      <c r="JNY49" s="21"/>
      <c r="JNZ49" s="21"/>
      <c r="JOA49" s="21"/>
      <c r="JOB49" s="21"/>
      <c r="JOC49" s="21"/>
      <c r="JOD49" s="21"/>
      <c r="JOE49" s="21"/>
      <c r="JOF49" s="21"/>
      <c r="JOG49" s="21"/>
      <c r="JOH49" s="21"/>
      <c r="JOI49" s="21"/>
      <c r="JOJ49" s="21"/>
      <c r="JOK49" s="21"/>
      <c r="JOL49" s="21"/>
      <c r="JOM49" s="21"/>
      <c r="JON49" s="21"/>
      <c r="JOO49" s="21"/>
      <c r="JOP49" s="21"/>
      <c r="JOQ49" s="21"/>
      <c r="JOR49" s="21"/>
      <c r="JOS49" s="21"/>
      <c r="JOT49" s="21"/>
      <c r="JOU49" s="21"/>
      <c r="JOV49" s="21"/>
      <c r="JOW49" s="21"/>
      <c r="JOX49" s="21"/>
      <c r="JOY49" s="21"/>
      <c r="JOZ49" s="21"/>
      <c r="JPA49" s="21"/>
      <c r="JPB49" s="21"/>
      <c r="JPC49" s="21"/>
      <c r="JPD49" s="21"/>
      <c r="JPE49" s="21"/>
      <c r="JPF49" s="21"/>
      <c r="JPG49" s="21"/>
      <c r="JPH49" s="21"/>
      <c r="JPI49" s="21"/>
      <c r="JPJ49" s="21"/>
      <c r="JPK49" s="21"/>
      <c r="JPL49" s="21"/>
      <c r="JPM49" s="21"/>
      <c r="JPN49" s="21"/>
      <c r="JPO49" s="21"/>
      <c r="JPP49" s="21"/>
      <c r="JPQ49" s="21"/>
      <c r="JPR49" s="21"/>
      <c r="JPS49" s="21"/>
      <c r="JPT49" s="21"/>
      <c r="JPU49" s="21"/>
      <c r="JPV49" s="21"/>
      <c r="JPW49" s="21"/>
      <c r="JPX49" s="21"/>
      <c r="JPY49" s="21"/>
      <c r="JPZ49" s="21"/>
      <c r="JQA49" s="21"/>
      <c r="JQB49" s="21"/>
      <c r="JQC49" s="21"/>
      <c r="JQD49" s="21"/>
      <c r="JQE49" s="21"/>
      <c r="JQF49" s="21"/>
      <c r="JQG49" s="21"/>
      <c r="JQH49" s="21"/>
      <c r="JQI49" s="21"/>
      <c r="JQJ49" s="21"/>
      <c r="JQK49" s="21"/>
      <c r="JQL49" s="21"/>
      <c r="JQM49" s="21"/>
      <c r="JQN49" s="21"/>
      <c r="JQO49" s="21"/>
      <c r="JQP49" s="21"/>
      <c r="JQQ49" s="21"/>
      <c r="JQR49" s="21"/>
      <c r="JQS49" s="21"/>
      <c r="JQT49" s="21"/>
      <c r="JQU49" s="21"/>
      <c r="JQV49" s="21"/>
      <c r="JQW49" s="21"/>
      <c r="JQX49" s="21"/>
      <c r="JQY49" s="21"/>
      <c r="JQZ49" s="21"/>
      <c r="JRA49" s="21"/>
      <c r="JRB49" s="21"/>
      <c r="JRC49" s="21"/>
      <c r="JRD49" s="21"/>
      <c r="JRE49" s="21"/>
      <c r="JRF49" s="21"/>
      <c r="JRG49" s="21"/>
      <c r="JRH49" s="21"/>
      <c r="JRI49" s="21"/>
      <c r="JRJ49" s="21"/>
      <c r="JRK49" s="21"/>
      <c r="JRL49" s="21"/>
      <c r="JRM49" s="21"/>
      <c r="JRN49" s="21"/>
      <c r="JRO49" s="21"/>
      <c r="JRP49" s="21"/>
      <c r="JRQ49" s="21"/>
      <c r="JRR49" s="21"/>
      <c r="JRS49" s="21"/>
      <c r="JRT49" s="21"/>
      <c r="JRU49" s="21"/>
      <c r="JRV49" s="21"/>
      <c r="JRW49" s="21"/>
      <c r="JRX49" s="21"/>
      <c r="JRY49" s="21"/>
      <c r="JRZ49" s="21"/>
      <c r="JSA49" s="21"/>
      <c r="JSB49" s="21"/>
      <c r="JSC49" s="21"/>
      <c r="JSD49" s="21"/>
      <c r="JSE49" s="21"/>
      <c r="JSF49" s="21"/>
      <c r="JSG49" s="21"/>
      <c r="JSH49" s="21"/>
      <c r="JSI49" s="21"/>
      <c r="JSJ49" s="21"/>
      <c r="JSK49" s="21"/>
      <c r="JSL49" s="21"/>
      <c r="JSM49" s="21"/>
      <c r="JSN49" s="21"/>
      <c r="JSO49" s="21"/>
      <c r="JSP49" s="21"/>
      <c r="JSQ49" s="21"/>
      <c r="JSR49" s="21"/>
      <c r="JSS49" s="21"/>
      <c r="JST49" s="21"/>
      <c r="JSU49" s="21"/>
      <c r="JSV49" s="21"/>
      <c r="JSW49" s="21"/>
      <c r="JSX49" s="21"/>
      <c r="JSY49" s="21"/>
      <c r="JSZ49" s="21"/>
      <c r="JTA49" s="21"/>
      <c r="JTB49" s="21"/>
      <c r="JTC49" s="21"/>
      <c r="JTD49" s="21"/>
      <c r="JTE49" s="21"/>
      <c r="JTF49" s="21"/>
      <c r="JTG49" s="21"/>
      <c r="JTH49" s="21"/>
      <c r="JTI49" s="21"/>
      <c r="JTJ49" s="21"/>
      <c r="JTK49" s="21"/>
      <c r="JTL49" s="21"/>
      <c r="JTM49" s="21"/>
      <c r="JTN49" s="21"/>
      <c r="JTO49" s="21"/>
      <c r="JTP49" s="21"/>
      <c r="JTQ49" s="21"/>
      <c r="JTR49" s="21"/>
      <c r="JTS49" s="21"/>
      <c r="JTT49" s="21"/>
      <c r="JTU49" s="21"/>
      <c r="JTV49" s="21"/>
      <c r="JTW49" s="21"/>
      <c r="JTX49" s="21"/>
      <c r="JTY49" s="21"/>
      <c r="JTZ49" s="21"/>
      <c r="JUA49" s="21"/>
      <c r="JUB49" s="21"/>
      <c r="JUC49" s="21"/>
      <c r="JUD49" s="21"/>
      <c r="JUE49" s="21"/>
      <c r="JUF49" s="21"/>
      <c r="JUG49" s="21"/>
      <c r="JUH49" s="21"/>
      <c r="JUI49" s="21"/>
      <c r="JUJ49" s="21"/>
      <c r="JUK49" s="21"/>
      <c r="JUL49" s="21"/>
      <c r="JUM49" s="21"/>
      <c r="JUN49" s="21"/>
      <c r="JUO49" s="21"/>
      <c r="JUP49" s="21"/>
      <c r="JUQ49" s="21"/>
      <c r="JUR49" s="21"/>
      <c r="JUS49" s="21"/>
      <c r="JUT49" s="21"/>
      <c r="JUU49" s="21"/>
      <c r="JUV49" s="21"/>
      <c r="JUW49" s="21"/>
      <c r="JUX49" s="21"/>
      <c r="JUY49" s="21"/>
      <c r="JUZ49" s="21"/>
      <c r="JVA49" s="21"/>
      <c r="JVB49" s="21"/>
      <c r="JVC49" s="21"/>
      <c r="JVD49" s="21"/>
      <c r="JVE49" s="21"/>
      <c r="JVF49" s="21"/>
      <c r="JVG49" s="21"/>
      <c r="JVH49" s="21"/>
      <c r="JVI49" s="21"/>
      <c r="JVJ49" s="21"/>
      <c r="JVK49" s="21"/>
      <c r="JVL49" s="21"/>
      <c r="JVM49" s="21"/>
      <c r="JVN49" s="21"/>
      <c r="JVO49" s="21"/>
      <c r="JVP49" s="21"/>
      <c r="JVQ49" s="21"/>
      <c r="JVR49" s="21"/>
      <c r="JVS49" s="21"/>
      <c r="JVT49" s="21"/>
      <c r="JVU49" s="21"/>
      <c r="JVV49" s="21"/>
      <c r="JVW49" s="21"/>
      <c r="JVX49" s="21"/>
      <c r="JVY49" s="21"/>
      <c r="JVZ49" s="21"/>
      <c r="JWA49" s="21"/>
      <c r="JWB49" s="21"/>
      <c r="JWC49" s="21"/>
      <c r="JWD49" s="21"/>
      <c r="JWE49" s="21"/>
      <c r="JWF49" s="21"/>
      <c r="JWG49" s="21"/>
      <c r="JWH49" s="21"/>
      <c r="JWI49" s="21"/>
      <c r="JWJ49" s="21"/>
      <c r="JWK49" s="21"/>
      <c r="JWL49" s="21"/>
      <c r="JWM49" s="21"/>
      <c r="JWN49" s="21"/>
      <c r="JWO49" s="21"/>
      <c r="JWP49" s="21"/>
      <c r="JWQ49" s="21"/>
      <c r="JWR49" s="21"/>
      <c r="JWS49" s="21"/>
      <c r="JWT49" s="21"/>
      <c r="JWU49" s="21"/>
      <c r="JWV49" s="21"/>
      <c r="JWW49" s="21"/>
      <c r="JWX49" s="21"/>
      <c r="JWY49" s="21"/>
      <c r="JWZ49" s="21"/>
      <c r="JXA49" s="21"/>
      <c r="JXB49" s="21"/>
      <c r="JXC49" s="21"/>
      <c r="JXD49" s="21"/>
      <c r="JXE49" s="21"/>
      <c r="JXF49" s="21"/>
      <c r="JXG49" s="21"/>
      <c r="JXH49" s="21"/>
      <c r="JXI49" s="21"/>
      <c r="JXJ49" s="21"/>
      <c r="JXK49" s="21"/>
      <c r="JXL49" s="21"/>
      <c r="JXM49" s="21"/>
      <c r="JXN49" s="21"/>
      <c r="JXO49" s="21"/>
      <c r="JXP49" s="21"/>
      <c r="JXQ49" s="21"/>
      <c r="JXR49" s="21"/>
      <c r="JXS49" s="21"/>
      <c r="JXT49" s="21"/>
      <c r="JXU49" s="21"/>
      <c r="JXV49" s="21"/>
      <c r="JXW49" s="21"/>
      <c r="JXX49" s="21"/>
      <c r="JXY49" s="21"/>
      <c r="JXZ49" s="21"/>
      <c r="JYA49" s="21"/>
      <c r="JYB49" s="21"/>
      <c r="JYC49" s="21"/>
      <c r="JYD49" s="21"/>
      <c r="JYE49" s="21"/>
      <c r="JYF49" s="21"/>
      <c r="JYG49" s="21"/>
      <c r="JYH49" s="21"/>
      <c r="JYI49" s="21"/>
      <c r="JYJ49" s="21"/>
      <c r="JYK49" s="21"/>
      <c r="JYL49" s="21"/>
      <c r="JYM49" s="21"/>
      <c r="JYN49" s="21"/>
      <c r="JYO49" s="21"/>
      <c r="JYP49" s="21"/>
      <c r="JYQ49" s="21"/>
      <c r="JYR49" s="21"/>
      <c r="JYS49" s="21"/>
      <c r="JYT49" s="21"/>
      <c r="JYU49" s="21"/>
      <c r="JYV49" s="21"/>
      <c r="JYW49" s="21"/>
      <c r="JYX49" s="21"/>
      <c r="JYY49" s="21"/>
      <c r="JYZ49" s="21"/>
      <c r="JZA49" s="21"/>
      <c r="JZB49" s="21"/>
      <c r="JZC49" s="21"/>
      <c r="JZD49" s="21"/>
      <c r="JZE49" s="21"/>
      <c r="JZF49" s="21"/>
      <c r="JZG49" s="21"/>
      <c r="JZH49" s="21"/>
      <c r="JZI49" s="21"/>
      <c r="JZJ49" s="21"/>
      <c r="JZK49" s="21"/>
      <c r="JZL49" s="21"/>
      <c r="JZM49" s="21"/>
      <c r="JZN49" s="21"/>
      <c r="JZO49" s="21"/>
      <c r="JZP49" s="21"/>
      <c r="JZQ49" s="21"/>
      <c r="JZR49" s="21"/>
      <c r="JZS49" s="21"/>
      <c r="JZT49" s="21"/>
      <c r="JZU49" s="21"/>
      <c r="JZV49" s="21"/>
      <c r="JZW49" s="21"/>
      <c r="JZX49" s="21"/>
      <c r="JZY49" s="21"/>
      <c r="JZZ49" s="21"/>
      <c r="KAA49" s="21"/>
      <c r="KAB49" s="21"/>
      <c r="KAC49" s="21"/>
      <c r="KAD49" s="21"/>
      <c r="KAE49" s="21"/>
      <c r="KAF49" s="21"/>
      <c r="KAG49" s="21"/>
      <c r="KAH49" s="21"/>
      <c r="KAI49" s="21"/>
      <c r="KAJ49" s="21"/>
      <c r="KAK49" s="21"/>
      <c r="KAL49" s="21"/>
      <c r="KAM49" s="21"/>
      <c r="KAN49" s="21"/>
      <c r="KAO49" s="21"/>
      <c r="KAP49" s="21"/>
      <c r="KAQ49" s="21"/>
      <c r="KAR49" s="21"/>
      <c r="KAS49" s="21"/>
      <c r="KAT49" s="21"/>
      <c r="KAU49" s="21"/>
      <c r="KAV49" s="21"/>
      <c r="KAW49" s="21"/>
      <c r="KAX49" s="21"/>
      <c r="KAY49" s="21"/>
      <c r="KAZ49" s="21"/>
      <c r="KBA49" s="21"/>
      <c r="KBB49" s="21"/>
      <c r="KBC49" s="21"/>
      <c r="KBD49" s="21"/>
      <c r="KBE49" s="21"/>
      <c r="KBF49" s="21"/>
      <c r="KBG49" s="21"/>
      <c r="KBH49" s="21"/>
      <c r="KBI49" s="21"/>
      <c r="KBJ49" s="21"/>
      <c r="KBK49" s="21"/>
      <c r="KBL49" s="21"/>
      <c r="KBM49" s="21"/>
      <c r="KBN49" s="21"/>
      <c r="KBO49" s="21"/>
      <c r="KBP49" s="21"/>
      <c r="KBQ49" s="21"/>
      <c r="KBR49" s="21"/>
      <c r="KBS49" s="21"/>
      <c r="KBT49" s="21"/>
      <c r="KBU49" s="21"/>
      <c r="KBV49" s="21"/>
      <c r="KBW49" s="21"/>
      <c r="KBX49" s="21"/>
      <c r="KBY49" s="21"/>
      <c r="KBZ49" s="21"/>
      <c r="KCA49" s="21"/>
      <c r="KCB49" s="21"/>
      <c r="KCC49" s="21"/>
      <c r="KCD49" s="21"/>
      <c r="KCE49" s="21"/>
      <c r="KCF49" s="21"/>
      <c r="KCG49" s="21"/>
      <c r="KCH49" s="21"/>
      <c r="KCI49" s="21"/>
      <c r="KCJ49" s="21"/>
      <c r="KCK49" s="21"/>
      <c r="KCL49" s="21"/>
      <c r="KCM49" s="21"/>
      <c r="KCN49" s="21"/>
      <c r="KCO49" s="21"/>
      <c r="KCP49" s="21"/>
      <c r="KCQ49" s="21"/>
      <c r="KCR49" s="21"/>
      <c r="KCS49" s="21"/>
      <c r="KCT49" s="21"/>
      <c r="KCU49" s="21"/>
      <c r="KCV49" s="21"/>
      <c r="KCW49" s="21"/>
      <c r="KCX49" s="21"/>
      <c r="KCY49" s="21"/>
      <c r="KCZ49" s="21"/>
      <c r="KDA49" s="21"/>
      <c r="KDB49" s="21"/>
      <c r="KDC49" s="21"/>
      <c r="KDD49" s="21"/>
      <c r="KDE49" s="21"/>
      <c r="KDF49" s="21"/>
      <c r="KDG49" s="21"/>
      <c r="KDH49" s="21"/>
      <c r="KDI49" s="21"/>
      <c r="KDJ49" s="21"/>
      <c r="KDK49" s="21"/>
      <c r="KDL49" s="21"/>
      <c r="KDM49" s="21"/>
      <c r="KDN49" s="21"/>
      <c r="KDO49" s="21"/>
      <c r="KDP49" s="21"/>
      <c r="KDQ49" s="21"/>
      <c r="KDR49" s="21"/>
      <c r="KDS49" s="21"/>
      <c r="KDT49" s="21"/>
      <c r="KDU49" s="21"/>
      <c r="KDV49" s="21"/>
      <c r="KDW49" s="21"/>
      <c r="KDX49" s="21"/>
      <c r="KDY49" s="21"/>
      <c r="KDZ49" s="21"/>
      <c r="KEA49" s="21"/>
      <c r="KEB49" s="21"/>
      <c r="KEC49" s="21"/>
      <c r="KED49" s="21"/>
      <c r="KEE49" s="21"/>
      <c r="KEF49" s="21"/>
      <c r="KEG49" s="21"/>
      <c r="KEH49" s="21"/>
      <c r="KEI49" s="21"/>
      <c r="KEJ49" s="21"/>
      <c r="KEK49" s="21"/>
      <c r="KEL49" s="21"/>
      <c r="KEM49" s="21"/>
      <c r="KEN49" s="21"/>
      <c r="KEO49" s="21"/>
      <c r="KEP49" s="21"/>
      <c r="KEQ49" s="21"/>
      <c r="KER49" s="21"/>
      <c r="KES49" s="21"/>
      <c r="KET49" s="21"/>
      <c r="KEU49" s="21"/>
      <c r="KEV49" s="21"/>
      <c r="KEW49" s="21"/>
      <c r="KEX49" s="21"/>
      <c r="KEY49" s="21"/>
      <c r="KEZ49" s="21"/>
      <c r="KFA49" s="21"/>
      <c r="KFB49" s="21"/>
      <c r="KFC49" s="21"/>
      <c r="KFD49" s="21"/>
      <c r="KFE49" s="21"/>
      <c r="KFF49" s="21"/>
      <c r="KFG49" s="21"/>
      <c r="KFH49" s="21"/>
      <c r="KFI49" s="21"/>
      <c r="KFJ49" s="21"/>
      <c r="KFK49" s="21"/>
      <c r="KFL49" s="21"/>
      <c r="KFM49" s="21"/>
      <c r="KFN49" s="21"/>
      <c r="KFO49" s="21"/>
      <c r="KFP49" s="21"/>
      <c r="KFQ49" s="21"/>
      <c r="KFR49" s="21"/>
      <c r="KFS49" s="21"/>
      <c r="KFT49" s="21"/>
      <c r="KFU49" s="21"/>
      <c r="KFV49" s="21"/>
      <c r="KFW49" s="21"/>
      <c r="KFX49" s="21"/>
      <c r="KFY49" s="21"/>
      <c r="KFZ49" s="21"/>
      <c r="KGA49" s="21"/>
      <c r="KGB49" s="21"/>
      <c r="KGC49" s="21"/>
      <c r="KGD49" s="21"/>
      <c r="KGE49" s="21"/>
      <c r="KGF49" s="21"/>
      <c r="KGG49" s="21"/>
      <c r="KGH49" s="21"/>
      <c r="KGI49" s="21"/>
      <c r="KGJ49" s="21"/>
      <c r="KGK49" s="21"/>
      <c r="KGL49" s="21"/>
      <c r="KGM49" s="21"/>
      <c r="KGN49" s="21"/>
      <c r="KGO49" s="21"/>
      <c r="KGP49" s="21"/>
      <c r="KGQ49" s="21"/>
      <c r="KGR49" s="21"/>
      <c r="KGS49" s="21"/>
      <c r="KGT49" s="21"/>
      <c r="KGU49" s="21"/>
      <c r="KGV49" s="21"/>
      <c r="KGW49" s="21"/>
      <c r="KGX49" s="21"/>
      <c r="KGY49" s="21"/>
      <c r="KGZ49" s="21"/>
      <c r="KHA49" s="21"/>
      <c r="KHB49" s="21"/>
      <c r="KHC49" s="21"/>
      <c r="KHD49" s="21"/>
      <c r="KHE49" s="21"/>
      <c r="KHF49" s="21"/>
      <c r="KHG49" s="21"/>
      <c r="KHH49" s="21"/>
      <c r="KHI49" s="21"/>
      <c r="KHJ49" s="21"/>
      <c r="KHK49" s="21"/>
      <c r="KHL49" s="21"/>
      <c r="KHM49" s="21"/>
      <c r="KHN49" s="21"/>
      <c r="KHO49" s="21"/>
      <c r="KHP49" s="21"/>
      <c r="KHQ49" s="21"/>
      <c r="KHR49" s="21"/>
      <c r="KHS49" s="21"/>
      <c r="KHT49" s="21"/>
      <c r="KHU49" s="21"/>
      <c r="KHV49" s="21"/>
      <c r="KHW49" s="21"/>
      <c r="KHX49" s="21"/>
      <c r="KHY49" s="21"/>
      <c r="KHZ49" s="21"/>
      <c r="KIA49" s="21"/>
      <c r="KIB49" s="21"/>
      <c r="KIC49" s="21"/>
      <c r="KID49" s="21"/>
      <c r="KIE49" s="21"/>
      <c r="KIF49" s="21"/>
      <c r="KIG49" s="21"/>
      <c r="KIH49" s="21"/>
      <c r="KII49" s="21"/>
      <c r="KIJ49" s="21"/>
      <c r="KIK49" s="21"/>
      <c r="KIL49" s="21"/>
      <c r="KIM49" s="21"/>
      <c r="KIN49" s="21"/>
      <c r="KIO49" s="21"/>
      <c r="KIP49" s="21"/>
      <c r="KIQ49" s="21"/>
      <c r="KIR49" s="21"/>
      <c r="KIS49" s="21"/>
      <c r="KIT49" s="21"/>
      <c r="KIU49" s="21"/>
      <c r="KIV49" s="21"/>
      <c r="KIW49" s="21"/>
      <c r="KIX49" s="21"/>
      <c r="KIY49" s="21"/>
      <c r="KIZ49" s="21"/>
      <c r="KJA49" s="21"/>
      <c r="KJB49" s="21"/>
      <c r="KJC49" s="21"/>
      <c r="KJD49" s="21"/>
      <c r="KJE49" s="21"/>
      <c r="KJF49" s="21"/>
      <c r="KJG49" s="21"/>
      <c r="KJH49" s="21"/>
      <c r="KJI49" s="21"/>
      <c r="KJJ49" s="21"/>
      <c r="KJK49" s="21"/>
      <c r="KJL49" s="21"/>
      <c r="KJM49" s="21"/>
      <c r="KJN49" s="21"/>
      <c r="KJO49" s="21"/>
      <c r="KJP49" s="21"/>
      <c r="KJQ49" s="21"/>
      <c r="KJR49" s="21"/>
      <c r="KJS49" s="21"/>
      <c r="KJT49" s="21"/>
      <c r="KJU49" s="21"/>
      <c r="KJV49" s="21"/>
      <c r="KJW49" s="21"/>
      <c r="KJX49" s="21"/>
      <c r="KJY49" s="21"/>
      <c r="KJZ49" s="21"/>
      <c r="KKA49" s="21"/>
      <c r="KKB49" s="21"/>
      <c r="KKC49" s="21"/>
      <c r="KKD49" s="21"/>
      <c r="KKE49" s="21"/>
      <c r="KKF49" s="21"/>
      <c r="KKG49" s="21"/>
      <c r="KKH49" s="21"/>
      <c r="KKI49" s="21"/>
      <c r="KKJ49" s="21"/>
      <c r="KKK49" s="21"/>
      <c r="KKL49" s="21"/>
      <c r="KKM49" s="21"/>
      <c r="KKN49" s="21"/>
      <c r="KKO49" s="21"/>
      <c r="KKP49" s="21"/>
      <c r="KKQ49" s="21"/>
      <c r="KKR49" s="21"/>
      <c r="KKS49" s="21"/>
      <c r="KKT49" s="21"/>
      <c r="KKU49" s="21"/>
      <c r="KKV49" s="21"/>
      <c r="KKW49" s="21"/>
      <c r="KKX49" s="21"/>
      <c r="KKY49" s="21"/>
      <c r="KKZ49" s="21"/>
      <c r="KLA49" s="21"/>
      <c r="KLB49" s="21"/>
      <c r="KLC49" s="21"/>
      <c r="KLD49" s="21"/>
      <c r="KLE49" s="21"/>
      <c r="KLF49" s="21"/>
      <c r="KLG49" s="21"/>
      <c r="KLH49" s="21"/>
      <c r="KLI49" s="21"/>
      <c r="KLJ49" s="21"/>
      <c r="KLK49" s="21"/>
      <c r="KLL49" s="21"/>
      <c r="KLM49" s="21"/>
      <c r="KLN49" s="21"/>
      <c r="KLO49" s="21"/>
      <c r="KLP49" s="21"/>
      <c r="KLQ49" s="21"/>
      <c r="KLR49" s="21"/>
      <c r="KLS49" s="21"/>
      <c r="KLT49" s="21"/>
      <c r="KLU49" s="21"/>
      <c r="KLV49" s="21"/>
      <c r="KLW49" s="21"/>
      <c r="KLX49" s="21"/>
      <c r="KLY49" s="21"/>
      <c r="KLZ49" s="21"/>
      <c r="KMA49" s="21"/>
      <c r="KMB49" s="21"/>
      <c r="KMC49" s="21"/>
      <c r="KMD49" s="21"/>
      <c r="KME49" s="21"/>
      <c r="KMF49" s="21"/>
      <c r="KMG49" s="21"/>
      <c r="KMH49" s="21"/>
      <c r="KMI49" s="21"/>
      <c r="KMJ49" s="21"/>
      <c r="KMK49" s="21"/>
      <c r="KML49" s="21"/>
      <c r="KMM49" s="21"/>
      <c r="KMN49" s="21"/>
      <c r="KMO49" s="21"/>
      <c r="KMP49" s="21"/>
      <c r="KMQ49" s="21"/>
      <c r="KMR49" s="21"/>
      <c r="KMS49" s="21"/>
      <c r="KMT49" s="21"/>
      <c r="KMU49" s="21"/>
      <c r="KMV49" s="21"/>
      <c r="KMW49" s="21"/>
      <c r="KMX49" s="21"/>
      <c r="KMY49" s="21"/>
      <c r="KMZ49" s="21"/>
      <c r="KNA49" s="21"/>
      <c r="KNB49" s="21"/>
      <c r="KNC49" s="21"/>
      <c r="KND49" s="21"/>
      <c r="KNE49" s="21"/>
      <c r="KNF49" s="21"/>
      <c r="KNG49" s="21"/>
      <c r="KNH49" s="21"/>
      <c r="KNI49" s="21"/>
      <c r="KNJ49" s="21"/>
      <c r="KNK49" s="21"/>
      <c r="KNL49" s="21"/>
      <c r="KNM49" s="21"/>
      <c r="KNN49" s="21"/>
      <c r="KNO49" s="21"/>
      <c r="KNP49" s="21"/>
      <c r="KNQ49" s="21"/>
      <c r="KNR49" s="21"/>
      <c r="KNS49" s="21"/>
      <c r="KNT49" s="21"/>
      <c r="KNU49" s="21"/>
      <c r="KNV49" s="21"/>
      <c r="KNW49" s="21"/>
      <c r="KNX49" s="21"/>
      <c r="KNY49" s="21"/>
      <c r="KNZ49" s="21"/>
      <c r="KOA49" s="21"/>
      <c r="KOB49" s="21"/>
      <c r="KOC49" s="21"/>
      <c r="KOD49" s="21"/>
      <c r="KOE49" s="21"/>
      <c r="KOF49" s="21"/>
      <c r="KOG49" s="21"/>
      <c r="KOH49" s="21"/>
      <c r="KOI49" s="21"/>
      <c r="KOJ49" s="21"/>
      <c r="KOK49" s="21"/>
      <c r="KOL49" s="21"/>
      <c r="KOM49" s="21"/>
      <c r="KON49" s="21"/>
      <c r="KOO49" s="21"/>
      <c r="KOP49" s="21"/>
      <c r="KOQ49" s="21"/>
      <c r="KOR49" s="21"/>
      <c r="KOS49" s="21"/>
      <c r="KOT49" s="21"/>
      <c r="KOU49" s="21"/>
      <c r="KOV49" s="21"/>
      <c r="KOW49" s="21"/>
      <c r="KOX49" s="21"/>
      <c r="KOY49" s="21"/>
      <c r="KOZ49" s="21"/>
      <c r="KPA49" s="21"/>
      <c r="KPB49" s="21"/>
      <c r="KPC49" s="21"/>
      <c r="KPD49" s="21"/>
      <c r="KPE49" s="21"/>
      <c r="KPF49" s="21"/>
      <c r="KPG49" s="21"/>
      <c r="KPH49" s="21"/>
      <c r="KPI49" s="21"/>
      <c r="KPJ49" s="21"/>
      <c r="KPK49" s="21"/>
      <c r="KPL49" s="21"/>
      <c r="KPM49" s="21"/>
      <c r="KPN49" s="21"/>
      <c r="KPO49" s="21"/>
      <c r="KPP49" s="21"/>
      <c r="KPQ49" s="21"/>
      <c r="KPR49" s="21"/>
      <c r="KPS49" s="21"/>
      <c r="KPT49" s="21"/>
      <c r="KPU49" s="21"/>
      <c r="KPV49" s="21"/>
      <c r="KPW49" s="21"/>
      <c r="KPX49" s="21"/>
      <c r="KPY49" s="21"/>
      <c r="KPZ49" s="21"/>
      <c r="KQA49" s="21"/>
      <c r="KQB49" s="21"/>
      <c r="KQC49" s="21"/>
      <c r="KQD49" s="21"/>
      <c r="KQE49" s="21"/>
      <c r="KQF49" s="21"/>
      <c r="KQG49" s="21"/>
      <c r="KQH49" s="21"/>
      <c r="KQI49" s="21"/>
      <c r="KQJ49" s="21"/>
      <c r="KQK49" s="21"/>
      <c r="KQL49" s="21"/>
      <c r="KQM49" s="21"/>
      <c r="KQN49" s="21"/>
      <c r="KQO49" s="21"/>
      <c r="KQP49" s="21"/>
      <c r="KQQ49" s="21"/>
      <c r="KQR49" s="21"/>
      <c r="KQS49" s="21"/>
      <c r="KQT49" s="21"/>
      <c r="KQU49" s="21"/>
      <c r="KQV49" s="21"/>
      <c r="KQW49" s="21"/>
      <c r="KQX49" s="21"/>
      <c r="KQY49" s="21"/>
      <c r="KQZ49" s="21"/>
      <c r="KRA49" s="21"/>
      <c r="KRB49" s="21"/>
      <c r="KRC49" s="21"/>
      <c r="KRD49" s="21"/>
      <c r="KRE49" s="21"/>
      <c r="KRF49" s="21"/>
      <c r="KRG49" s="21"/>
      <c r="KRH49" s="21"/>
      <c r="KRI49" s="21"/>
      <c r="KRJ49" s="21"/>
      <c r="KRK49" s="21"/>
      <c r="KRL49" s="21"/>
      <c r="KRM49" s="21"/>
      <c r="KRN49" s="21"/>
      <c r="KRO49" s="21"/>
      <c r="KRP49" s="21"/>
      <c r="KRQ49" s="21"/>
      <c r="KRR49" s="21"/>
      <c r="KRS49" s="21"/>
      <c r="KRT49" s="21"/>
      <c r="KRU49" s="21"/>
      <c r="KRV49" s="21"/>
      <c r="KRW49" s="21"/>
      <c r="KRX49" s="21"/>
      <c r="KRY49" s="21"/>
      <c r="KRZ49" s="21"/>
      <c r="KSA49" s="21"/>
      <c r="KSB49" s="21"/>
      <c r="KSC49" s="21"/>
      <c r="KSD49" s="21"/>
      <c r="KSE49" s="21"/>
      <c r="KSF49" s="21"/>
      <c r="KSG49" s="21"/>
      <c r="KSH49" s="21"/>
      <c r="KSI49" s="21"/>
      <c r="KSJ49" s="21"/>
      <c r="KSK49" s="21"/>
      <c r="KSL49" s="21"/>
      <c r="KSM49" s="21"/>
      <c r="KSN49" s="21"/>
      <c r="KSO49" s="21"/>
      <c r="KSP49" s="21"/>
      <c r="KSQ49" s="21"/>
      <c r="KSR49" s="21"/>
      <c r="KSS49" s="21"/>
      <c r="KST49" s="21"/>
      <c r="KSU49" s="21"/>
      <c r="KSV49" s="21"/>
      <c r="KSW49" s="21"/>
      <c r="KSX49" s="21"/>
      <c r="KSY49" s="21"/>
      <c r="KSZ49" s="21"/>
      <c r="KTA49" s="21"/>
      <c r="KTB49" s="21"/>
      <c r="KTC49" s="21"/>
      <c r="KTD49" s="21"/>
      <c r="KTE49" s="21"/>
      <c r="KTF49" s="21"/>
      <c r="KTG49" s="21"/>
      <c r="KTH49" s="21"/>
      <c r="KTI49" s="21"/>
      <c r="KTJ49" s="21"/>
      <c r="KTK49" s="21"/>
      <c r="KTL49" s="21"/>
      <c r="KTM49" s="21"/>
      <c r="KTN49" s="21"/>
      <c r="KTO49" s="21"/>
      <c r="KTP49" s="21"/>
      <c r="KTQ49" s="21"/>
      <c r="KTR49" s="21"/>
      <c r="KTS49" s="21"/>
      <c r="KTT49" s="21"/>
      <c r="KTU49" s="21"/>
      <c r="KTV49" s="21"/>
      <c r="KTW49" s="21"/>
      <c r="KTX49" s="21"/>
      <c r="KTY49" s="21"/>
      <c r="KTZ49" s="21"/>
      <c r="KUA49" s="21"/>
      <c r="KUB49" s="21"/>
      <c r="KUC49" s="21"/>
      <c r="KUD49" s="21"/>
      <c r="KUE49" s="21"/>
      <c r="KUF49" s="21"/>
      <c r="KUG49" s="21"/>
      <c r="KUH49" s="21"/>
      <c r="KUI49" s="21"/>
      <c r="KUJ49" s="21"/>
      <c r="KUK49" s="21"/>
      <c r="KUL49" s="21"/>
      <c r="KUM49" s="21"/>
      <c r="KUN49" s="21"/>
      <c r="KUO49" s="21"/>
      <c r="KUP49" s="21"/>
      <c r="KUQ49" s="21"/>
      <c r="KUR49" s="21"/>
      <c r="KUS49" s="21"/>
      <c r="KUT49" s="21"/>
      <c r="KUU49" s="21"/>
      <c r="KUV49" s="21"/>
      <c r="KUW49" s="21"/>
      <c r="KUX49" s="21"/>
      <c r="KUY49" s="21"/>
      <c r="KUZ49" s="21"/>
      <c r="KVA49" s="21"/>
      <c r="KVB49" s="21"/>
      <c r="KVC49" s="21"/>
      <c r="KVD49" s="21"/>
      <c r="KVE49" s="21"/>
      <c r="KVF49" s="21"/>
      <c r="KVG49" s="21"/>
      <c r="KVH49" s="21"/>
      <c r="KVI49" s="21"/>
      <c r="KVJ49" s="21"/>
      <c r="KVK49" s="21"/>
      <c r="KVL49" s="21"/>
      <c r="KVM49" s="21"/>
      <c r="KVN49" s="21"/>
      <c r="KVO49" s="21"/>
      <c r="KVP49" s="21"/>
      <c r="KVQ49" s="21"/>
      <c r="KVR49" s="21"/>
      <c r="KVS49" s="21"/>
      <c r="KVT49" s="21"/>
      <c r="KVU49" s="21"/>
      <c r="KVV49" s="21"/>
      <c r="KVW49" s="21"/>
      <c r="KVX49" s="21"/>
      <c r="KVY49" s="21"/>
      <c r="KVZ49" s="21"/>
      <c r="KWA49" s="21"/>
      <c r="KWB49" s="21"/>
      <c r="KWC49" s="21"/>
      <c r="KWD49" s="21"/>
      <c r="KWE49" s="21"/>
      <c r="KWF49" s="21"/>
      <c r="KWG49" s="21"/>
      <c r="KWH49" s="21"/>
      <c r="KWI49" s="21"/>
      <c r="KWJ49" s="21"/>
      <c r="KWK49" s="21"/>
      <c r="KWL49" s="21"/>
      <c r="KWM49" s="21"/>
      <c r="KWN49" s="21"/>
      <c r="KWO49" s="21"/>
      <c r="KWP49" s="21"/>
      <c r="KWQ49" s="21"/>
      <c r="KWR49" s="21"/>
      <c r="KWS49" s="21"/>
      <c r="KWT49" s="21"/>
      <c r="KWU49" s="21"/>
      <c r="KWV49" s="21"/>
      <c r="KWW49" s="21"/>
      <c r="KWX49" s="21"/>
      <c r="KWY49" s="21"/>
      <c r="KWZ49" s="21"/>
      <c r="KXA49" s="21"/>
      <c r="KXB49" s="21"/>
      <c r="KXC49" s="21"/>
      <c r="KXD49" s="21"/>
      <c r="KXE49" s="21"/>
      <c r="KXF49" s="21"/>
      <c r="KXG49" s="21"/>
      <c r="KXH49" s="21"/>
      <c r="KXI49" s="21"/>
      <c r="KXJ49" s="21"/>
      <c r="KXK49" s="21"/>
      <c r="KXL49" s="21"/>
      <c r="KXM49" s="21"/>
      <c r="KXN49" s="21"/>
      <c r="KXO49" s="21"/>
      <c r="KXP49" s="21"/>
      <c r="KXQ49" s="21"/>
      <c r="KXR49" s="21"/>
      <c r="KXS49" s="21"/>
      <c r="KXT49" s="21"/>
      <c r="KXU49" s="21"/>
      <c r="KXV49" s="21"/>
      <c r="KXW49" s="21"/>
      <c r="KXX49" s="21"/>
      <c r="KXY49" s="21"/>
      <c r="KXZ49" s="21"/>
      <c r="KYA49" s="21"/>
      <c r="KYB49" s="21"/>
      <c r="KYC49" s="21"/>
      <c r="KYD49" s="21"/>
      <c r="KYE49" s="21"/>
      <c r="KYF49" s="21"/>
      <c r="KYG49" s="21"/>
      <c r="KYH49" s="21"/>
      <c r="KYI49" s="21"/>
      <c r="KYJ49" s="21"/>
      <c r="KYK49" s="21"/>
      <c r="KYL49" s="21"/>
      <c r="KYM49" s="21"/>
      <c r="KYN49" s="21"/>
      <c r="KYO49" s="21"/>
      <c r="KYP49" s="21"/>
      <c r="KYQ49" s="21"/>
      <c r="KYR49" s="21"/>
      <c r="KYS49" s="21"/>
      <c r="KYT49" s="21"/>
      <c r="KYU49" s="21"/>
      <c r="KYV49" s="21"/>
      <c r="KYW49" s="21"/>
      <c r="KYX49" s="21"/>
      <c r="KYY49" s="21"/>
      <c r="KYZ49" s="21"/>
      <c r="KZA49" s="21"/>
      <c r="KZB49" s="21"/>
      <c r="KZC49" s="21"/>
      <c r="KZD49" s="21"/>
      <c r="KZE49" s="21"/>
      <c r="KZF49" s="21"/>
      <c r="KZG49" s="21"/>
      <c r="KZH49" s="21"/>
      <c r="KZI49" s="21"/>
      <c r="KZJ49" s="21"/>
      <c r="KZK49" s="21"/>
      <c r="KZL49" s="21"/>
      <c r="KZM49" s="21"/>
      <c r="KZN49" s="21"/>
      <c r="KZO49" s="21"/>
      <c r="KZP49" s="21"/>
      <c r="KZQ49" s="21"/>
      <c r="KZR49" s="21"/>
      <c r="KZS49" s="21"/>
      <c r="KZT49" s="21"/>
      <c r="KZU49" s="21"/>
      <c r="KZV49" s="21"/>
      <c r="KZW49" s="21"/>
      <c r="KZX49" s="21"/>
      <c r="KZY49" s="21"/>
      <c r="KZZ49" s="21"/>
      <c r="LAA49" s="21"/>
      <c r="LAB49" s="21"/>
      <c r="LAC49" s="21"/>
      <c r="LAD49" s="21"/>
      <c r="LAE49" s="21"/>
      <c r="LAF49" s="21"/>
      <c r="LAG49" s="21"/>
      <c r="LAH49" s="21"/>
      <c r="LAI49" s="21"/>
      <c r="LAJ49" s="21"/>
      <c r="LAK49" s="21"/>
      <c r="LAL49" s="21"/>
      <c r="LAM49" s="21"/>
      <c r="LAN49" s="21"/>
      <c r="LAO49" s="21"/>
      <c r="LAP49" s="21"/>
      <c r="LAQ49" s="21"/>
      <c r="LAR49" s="21"/>
      <c r="LAS49" s="21"/>
      <c r="LAT49" s="21"/>
      <c r="LAU49" s="21"/>
      <c r="LAV49" s="21"/>
      <c r="LAW49" s="21"/>
      <c r="LAX49" s="21"/>
      <c r="LAY49" s="21"/>
      <c r="LAZ49" s="21"/>
      <c r="LBA49" s="21"/>
      <c r="LBB49" s="21"/>
      <c r="LBC49" s="21"/>
      <c r="LBD49" s="21"/>
      <c r="LBE49" s="21"/>
      <c r="LBF49" s="21"/>
      <c r="LBG49" s="21"/>
      <c r="LBH49" s="21"/>
      <c r="LBI49" s="21"/>
      <c r="LBJ49" s="21"/>
      <c r="LBK49" s="21"/>
      <c r="LBL49" s="21"/>
      <c r="LBM49" s="21"/>
      <c r="LBN49" s="21"/>
      <c r="LBO49" s="21"/>
      <c r="LBP49" s="21"/>
      <c r="LBQ49" s="21"/>
      <c r="LBR49" s="21"/>
      <c r="LBS49" s="21"/>
      <c r="LBT49" s="21"/>
      <c r="LBU49" s="21"/>
      <c r="LBV49" s="21"/>
      <c r="LBW49" s="21"/>
      <c r="LBX49" s="21"/>
      <c r="LBY49" s="21"/>
      <c r="LBZ49" s="21"/>
      <c r="LCA49" s="21"/>
      <c r="LCB49" s="21"/>
      <c r="LCC49" s="21"/>
      <c r="LCD49" s="21"/>
      <c r="LCE49" s="21"/>
      <c r="LCF49" s="21"/>
      <c r="LCG49" s="21"/>
      <c r="LCH49" s="21"/>
      <c r="LCI49" s="21"/>
      <c r="LCJ49" s="21"/>
      <c r="LCK49" s="21"/>
      <c r="LCL49" s="21"/>
      <c r="LCM49" s="21"/>
      <c r="LCN49" s="21"/>
      <c r="LCO49" s="21"/>
      <c r="LCP49" s="21"/>
      <c r="LCQ49" s="21"/>
      <c r="LCR49" s="21"/>
      <c r="LCS49" s="21"/>
      <c r="LCT49" s="21"/>
      <c r="LCU49" s="21"/>
      <c r="LCV49" s="21"/>
      <c r="LCW49" s="21"/>
      <c r="LCX49" s="21"/>
      <c r="LCY49" s="21"/>
      <c r="LCZ49" s="21"/>
      <c r="LDA49" s="21"/>
      <c r="LDB49" s="21"/>
      <c r="LDC49" s="21"/>
      <c r="LDD49" s="21"/>
      <c r="LDE49" s="21"/>
      <c r="LDF49" s="21"/>
      <c r="LDG49" s="21"/>
      <c r="LDH49" s="21"/>
      <c r="LDI49" s="21"/>
      <c r="LDJ49" s="21"/>
      <c r="LDK49" s="21"/>
      <c r="LDL49" s="21"/>
      <c r="LDM49" s="21"/>
      <c r="LDN49" s="21"/>
      <c r="LDO49" s="21"/>
      <c r="LDP49" s="21"/>
      <c r="LDQ49" s="21"/>
      <c r="LDR49" s="21"/>
      <c r="LDS49" s="21"/>
      <c r="LDT49" s="21"/>
      <c r="LDU49" s="21"/>
      <c r="LDV49" s="21"/>
      <c r="LDW49" s="21"/>
      <c r="LDX49" s="21"/>
      <c r="LDY49" s="21"/>
      <c r="LDZ49" s="21"/>
      <c r="LEA49" s="21"/>
      <c r="LEB49" s="21"/>
      <c r="LEC49" s="21"/>
      <c r="LED49" s="21"/>
      <c r="LEE49" s="21"/>
      <c r="LEF49" s="21"/>
      <c r="LEG49" s="21"/>
      <c r="LEH49" s="21"/>
      <c r="LEI49" s="21"/>
      <c r="LEJ49" s="21"/>
      <c r="LEK49" s="21"/>
      <c r="LEL49" s="21"/>
      <c r="LEM49" s="21"/>
      <c r="LEN49" s="21"/>
      <c r="LEO49" s="21"/>
      <c r="LEP49" s="21"/>
      <c r="LEQ49" s="21"/>
      <c r="LER49" s="21"/>
      <c r="LES49" s="21"/>
      <c r="LET49" s="21"/>
      <c r="LEU49" s="21"/>
      <c r="LEV49" s="21"/>
      <c r="LEW49" s="21"/>
      <c r="LEX49" s="21"/>
      <c r="LEY49" s="21"/>
      <c r="LEZ49" s="21"/>
      <c r="LFA49" s="21"/>
      <c r="LFB49" s="21"/>
      <c r="LFC49" s="21"/>
      <c r="LFD49" s="21"/>
      <c r="LFE49" s="21"/>
      <c r="LFF49" s="21"/>
      <c r="LFG49" s="21"/>
      <c r="LFH49" s="21"/>
      <c r="LFI49" s="21"/>
      <c r="LFJ49" s="21"/>
      <c r="LFK49" s="21"/>
      <c r="LFL49" s="21"/>
      <c r="LFM49" s="21"/>
      <c r="LFN49" s="21"/>
      <c r="LFO49" s="21"/>
      <c r="LFP49" s="21"/>
      <c r="LFQ49" s="21"/>
      <c r="LFR49" s="21"/>
      <c r="LFS49" s="21"/>
      <c r="LFT49" s="21"/>
      <c r="LFU49" s="21"/>
      <c r="LFV49" s="21"/>
      <c r="LFW49" s="21"/>
      <c r="LFX49" s="21"/>
      <c r="LFY49" s="21"/>
      <c r="LFZ49" s="21"/>
      <c r="LGA49" s="21"/>
      <c r="LGB49" s="21"/>
      <c r="LGC49" s="21"/>
      <c r="LGD49" s="21"/>
      <c r="LGE49" s="21"/>
      <c r="LGF49" s="21"/>
      <c r="LGG49" s="21"/>
      <c r="LGH49" s="21"/>
      <c r="LGI49" s="21"/>
      <c r="LGJ49" s="21"/>
      <c r="LGK49" s="21"/>
      <c r="LGL49" s="21"/>
      <c r="LGM49" s="21"/>
      <c r="LGN49" s="21"/>
      <c r="LGO49" s="21"/>
      <c r="LGP49" s="21"/>
      <c r="LGQ49" s="21"/>
      <c r="LGR49" s="21"/>
      <c r="LGS49" s="21"/>
      <c r="LGT49" s="21"/>
      <c r="LGU49" s="21"/>
      <c r="LGV49" s="21"/>
      <c r="LGW49" s="21"/>
      <c r="LGX49" s="21"/>
      <c r="LGY49" s="21"/>
      <c r="LGZ49" s="21"/>
      <c r="LHA49" s="21"/>
      <c r="LHB49" s="21"/>
      <c r="LHC49" s="21"/>
      <c r="LHD49" s="21"/>
      <c r="LHE49" s="21"/>
      <c r="LHF49" s="21"/>
      <c r="LHG49" s="21"/>
      <c r="LHH49" s="21"/>
      <c r="LHI49" s="21"/>
      <c r="LHJ49" s="21"/>
      <c r="LHK49" s="21"/>
      <c r="LHL49" s="21"/>
      <c r="LHM49" s="21"/>
      <c r="LHN49" s="21"/>
      <c r="LHO49" s="21"/>
      <c r="LHP49" s="21"/>
      <c r="LHQ49" s="21"/>
      <c r="LHR49" s="21"/>
      <c r="LHS49" s="21"/>
      <c r="LHT49" s="21"/>
      <c r="LHU49" s="21"/>
      <c r="LHV49" s="21"/>
      <c r="LHW49" s="21"/>
      <c r="LHX49" s="21"/>
      <c r="LHY49" s="21"/>
      <c r="LHZ49" s="21"/>
      <c r="LIA49" s="21"/>
      <c r="LIB49" s="21"/>
      <c r="LIC49" s="21"/>
      <c r="LID49" s="21"/>
      <c r="LIE49" s="21"/>
      <c r="LIF49" s="21"/>
      <c r="LIG49" s="21"/>
      <c r="LIH49" s="21"/>
      <c r="LII49" s="21"/>
      <c r="LIJ49" s="21"/>
      <c r="LIK49" s="21"/>
      <c r="LIL49" s="21"/>
      <c r="LIM49" s="21"/>
      <c r="LIN49" s="21"/>
      <c r="LIO49" s="21"/>
      <c r="LIP49" s="21"/>
      <c r="LIQ49" s="21"/>
      <c r="LIR49" s="21"/>
      <c r="LIS49" s="21"/>
      <c r="LIT49" s="21"/>
      <c r="LIU49" s="21"/>
      <c r="LIV49" s="21"/>
      <c r="LIW49" s="21"/>
      <c r="LIX49" s="21"/>
      <c r="LIY49" s="21"/>
      <c r="LIZ49" s="21"/>
      <c r="LJA49" s="21"/>
      <c r="LJB49" s="21"/>
      <c r="LJC49" s="21"/>
      <c r="LJD49" s="21"/>
      <c r="LJE49" s="21"/>
      <c r="LJF49" s="21"/>
      <c r="LJG49" s="21"/>
      <c r="LJH49" s="21"/>
      <c r="LJI49" s="21"/>
      <c r="LJJ49" s="21"/>
      <c r="LJK49" s="21"/>
      <c r="LJL49" s="21"/>
      <c r="LJM49" s="21"/>
      <c r="LJN49" s="21"/>
      <c r="LJO49" s="21"/>
      <c r="LJP49" s="21"/>
      <c r="LJQ49" s="21"/>
      <c r="LJR49" s="21"/>
      <c r="LJS49" s="21"/>
      <c r="LJT49" s="21"/>
      <c r="LJU49" s="21"/>
      <c r="LJV49" s="21"/>
      <c r="LJW49" s="21"/>
      <c r="LJX49" s="21"/>
      <c r="LJY49" s="21"/>
      <c r="LJZ49" s="21"/>
      <c r="LKA49" s="21"/>
      <c r="LKB49" s="21"/>
      <c r="LKC49" s="21"/>
      <c r="LKD49" s="21"/>
      <c r="LKE49" s="21"/>
      <c r="LKF49" s="21"/>
      <c r="LKG49" s="21"/>
      <c r="LKH49" s="21"/>
      <c r="LKI49" s="21"/>
      <c r="LKJ49" s="21"/>
      <c r="LKK49" s="21"/>
      <c r="LKL49" s="21"/>
      <c r="LKM49" s="21"/>
      <c r="LKN49" s="21"/>
      <c r="LKO49" s="21"/>
      <c r="LKP49" s="21"/>
      <c r="LKQ49" s="21"/>
      <c r="LKR49" s="21"/>
      <c r="LKS49" s="21"/>
      <c r="LKT49" s="21"/>
      <c r="LKU49" s="21"/>
      <c r="LKV49" s="21"/>
      <c r="LKW49" s="21"/>
      <c r="LKX49" s="21"/>
      <c r="LKY49" s="21"/>
      <c r="LKZ49" s="21"/>
      <c r="LLA49" s="21"/>
      <c r="LLB49" s="21"/>
      <c r="LLC49" s="21"/>
      <c r="LLD49" s="21"/>
      <c r="LLE49" s="21"/>
      <c r="LLF49" s="21"/>
      <c r="LLG49" s="21"/>
      <c r="LLH49" s="21"/>
      <c r="LLI49" s="21"/>
      <c r="LLJ49" s="21"/>
      <c r="LLK49" s="21"/>
      <c r="LLL49" s="21"/>
      <c r="LLM49" s="21"/>
      <c r="LLN49" s="21"/>
      <c r="LLO49" s="21"/>
      <c r="LLP49" s="21"/>
      <c r="LLQ49" s="21"/>
      <c r="LLR49" s="21"/>
      <c r="LLS49" s="21"/>
      <c r="LLT49" s="21"/>
      <c r="LLU49" s="21"/>
      <c r="LLV49" s="21"/>
      <c r="LLW49" s="21"/>
      <c r="LLX49" s="21"/>
      <c r="LLY49" s="21"/>
      <c r="LLZ49" s="21"/>
      <c r="LMA49" s="21"/>
      <c r="LMB49" s="21"/>
      <c r="LMC49" s="21"/>
      <c r="LMD49" s="21"/>
      <c r="LME49" s="21"/>
      <c r="LMF49" s="21"/>
      <c r="LMG49" s="21"/>
      <c r="LMH49" s="21"/>
      <c r="LMI49" s="21"/>
      <c r="LMJ49" s="21"/>
      <c r="LMK49" s="21"/>
      <c r="LML49" s="21"/>
      <c r="LMM49" s="21"/>
      <c r="LMN49" s="21"/>
      <c r="LMO49" s="21"/>
      <c r="LMP49" s="21"/>
      <c r="LMQ49" s="21"/>
      <c r="LMR49" s="21"/>
      <c r="LMS49" s="21"/>
      <c r="LMT49" s="21"/>
      <c r="LMU49" s="21"/>
      <c r="LMV49" s="21"/>
      <c r="LMW49" s="21"/>
      <c r="LMX49" s="21"/>
      <c r="LMY49" s="21"/>
      <c r="LMZ49" s="21"/>
      <c r="LNA49" s="21"/>
      <c r="LNB49" s="21"/>
      <c r="LNC49" s="21"/>
      <c r="LND49" s="21"/>
      <c r="LNE49" s="21"/>
      <c r="LNF49" s="21"/>
      <c r="LNG49" s="21"/>
      <c r="LNH49" s="21"/>
      <c r="LNI49" s="21"/>
      <c r="LNJ49" s="21"/>
      <c r="LNK49" s="21"/>
      <c r="LNL49" s="21"/>
      <c r="LNM49" s="21"/>
      <c r="LNN49" s="21"/>
      <c r="LNO49" s="21"/>
      <c r="LNP49" s="21"/>
      <c r="LNQ49" s="21"/>
      <c r="LNR49" s="21"/>
      <c r="LNS49" s="21"/>
      <c r="LNT49" s="21"/>
      <c r="LNU49" s="21"/>
      <c r="LNV49" s="21"/>
      <c r="LNW49" s="21"/>
      <c r="LNX49" s="21"/>
      <c r="LNY49" s="21"/>
      <c r="LNZ49" s="21"/>
      <c r="LOA49" s="21"/>
      <c r="LOB49" s="21"/>
      <c r="LOC49" s="21"/>
      <c r="LOD49" s="21"/>
      <c r="LOE49" s="21"/>
      <c r="LOF49" s="21"/>
      <c r="LOG49" s="21"/>
      <c r="LOH49" s="21"/>
      <c r="LOI49" s="21"/>
      <c r="LOJ49" s="21"/>
      <c r="LOK49" s="21"/>
      <c r="LOL49" s="21"/>
      <c r="LOM49" s="21"/>
      <c r="LON49" s="21"/>
      <c r="LOO49" s="21"/>
      <c r="LOP49" s="21"/>
      <c r="LOQ49" s="21"/>
      <c r="LOR49" s="21"/>
      <c r="LOS49" s="21"/>
      <c r="LOT49" s="21"/>
      <c r="LOU49" s="21"/>
      <c r="LOV49" s="21"/>
      <c r="LOW49" s="21"/>
      <c r="LOX49" s="21"/>
      <c r="LOY49" s="21"/>
      <c r="LOZ49" s="21"/>
      <c r="LPA49" s="21"/>
      <c r="LPB49" s="21"/>
      <c r="LPC49" s="21"/>
      <c r="LPD49" s="21"/>
      <c r="LPE49" s="21"/>
      <c r="LPF49" s="21"/>
      <c r="LPG49" s="21"/>
      <c r="LPH49" s="21"/>
      <c r="LPI49" s="21"/>
      <c r="LPJ49" s="21"/>
      <c r="LPK49" s="21"/>
      <c r="LPL49" s="21"/>
      <c r="LPM49" s="21"/>
      <c r="LPN49" s="21"/>
      <c r="LPO49" s="21"/>
      <c r="LPP49" s="21"/>
      <c r="LPQ49" s="21"/>
      <c r="LPR49" s="21"/>
      <c r="LPS49" s="21"/>
      <c r="LPT49" s="21"/>
      <c r="LPU49" s="21"/>
      <c r="LPV49" s="21"/>
      <c r="LPW49" s="21"/>
      <c r="LPX49" s="21"/>
      <c r="LPY49" s="21"/>
      <c r="LPZ49" s="21"/>
      <c r="LQA49" s="21"/>
      <c r="LQB49" s="21"/>
      <c r="LQC49" s="21"/>
      <c r="LQD49" s="21"/>
      <c r="LQE49" s="21"/>
      <c r="LQF49" s="21"/>
      <c r="LQG49" s="21"/>
      <c r="LQH49" s="21"/>
      <c r="LQI49" s="21"/>
      <c r="LQJ49" s="21"/>
      <c r="LQK49" s="21"/>
      <c r="LQL49" s="21"/>
      <c r="LQM49" s="21"/>
      <c r="LQN49" s="21"/>
      <c r="LQO49" s="21"/>
      <c r="LQP49" s="21"/>
      <c r="LQQ49" s="21"/>
      <c r="LQR49" s="21"/>
      <c r="LQS49" s="21"/>
      <c r="LQT49" s="21"/>
      <c r="LQU49" s="21"/>
      <c r="LQV49" s="21"/>
      <c r="LQW49" s="21"/>
      <c r="LQX49" s="21"/>
      <c r="LQY49" s="21"/>
      <c r="LQZ49" s="21"/>
      <c r="LRA49" s="21"/>
      <c r="LRB49" s="21"/>
      <c r="LRC49" s="21"/>
      <c r="LRD49" s="21"/>
      <c r="LRE49" s="21"/>
      <c r="LRF49" s="21"/>
      <c r="LRG49" s="21"/>
      <c r="LRH49" s="21"/>
      <c r="LRI49" s="21"/>
      <c r="LRJ49" s="21"/>
      <c r="LRK49" s="21"/>
      <c r="LRL49" s="21"/>
      <c r="LRM49" s="21"/>
      <c r="LRN49" s="21"/>
      <c r="LRO49" s="21"/>
      <c r="LRP49" s="21"/>
      <c r="LRQ49" s="21"/>
      <c r="LRR49" s="21"/>
      <c r="LRS49" s="21"/>
      <c r="LRT49" s="21"/>
      <c r="LRU49" s="21"/>
      <c r="LRV49" s="21"/>
      <c r="LRW49" s="21"/>
      <c r="LRX49" s="21"/>
      <c r="LRY49" s="21"/>
      <c r="LRZ49" s="21"/>
      <c r="LSA49" s="21"/>
      <c r="LSB49" s="21"/>
      <c r="LSC49" s="21"/>
      <c r="LSD49" s="21"/>
      <c r="LSE49" s="21"/>
      <c r="LSF49" s="21"/>
      <c r="LSG49" s="21"/>
      <c r="LSH49" s="21"/>
      <c r="LSI49" s="21"/>
      <c r="LSJ49" s="21"/>
      <c r="LSK49" s="21"/>
      <c r="LSL49" s="21"/>
      <c r="LSM49" s="21"/>
      <c r="LSN49" s="21"/>
      <c r="LSO49" s="21"/>
      <c r="LSP49" s="21"/>
      <c r="LSQ49" s="21"/>
      <c r="LSR49" s="21"/>
      <c r="LSS49" s="21"/>
      <c r="LST49" s="21"/>
      <c r="LSU49" s="21"/>
      <c r="LSV49" s="21"/>
      <c r="LSW49" s="21"/>
      <c r="LSX49" s="21"/>
      <c r="LSY49" s="21"/>
      <c r="LSZ49" s="21"/>
      <c r="LTA49" s="21"/>
      <c r="LTB49" s="21"/>
      <c r="LTC49" s="21"/>
      <c r="LTD49" s="21"/>
      <c r="LTE49" s="21"/>
      <c r="LTF49" s="21"/>
      <c r="LTG49" s="21"/>
      <c r="LTH49" s="21"/>
      <c r="LTI49" s="21"/>
      <c r="LTJ49" s="21"/>
      <c r="LTK49" s="21"/>
      <c r="LTL49" s="21"/>
      <c r="LTM49" s="21"/>
      <c r="LTN49" s="21"/>
      <c r="LTO49" s="21"/>
      <c r="LTP49" s="21"/>
      <c r="LTQ49" s="21"/>
      <c r="LTR49" s="21"/>
      <c r="LTS49" s="21"/>
      <c r="LTT49" s="21"/>
      <c r="LTU49" s="21"/>
      <c r="LTV49" s="21"/>
      <c r="LTW49" s="21"/>
      <c r="LTX49" s="21"/>
      <c r="LTY49" s="21"/>
      <c r="LTZ49" s="21"/>
      <c r="LUA49" s="21"/>
      <c r="LUB49" s="21"/>
      <c r="LUC49" s="21"/>
      <c r="LUD49" s="21"/>
      <c r="LUE49" s="21"/>
      <c r="LUF49" s="21"/>
      <c r="LUG49" s="21"/>
      <c r="LUH49" s="21"/>
      <c r="LUI49" s="21"/>
      <c r="LUJ49" s="21"/>
      <c r="LUK49" s="21"/>
      <c r="LUL49" s="21"/>
      <c r="LUM49" s="21"/>
      <c r="LUN49" s="21"/>
      <c r="LUO49" s="21"/>
      <c r="LUP49" s="21"/>
      <c r="LUQ49" s="21"/>
      <c r="LUR49" s="21"/>
      <c r="LUS49" s="21"/>
      <c r="LUT49" s="21"/>
      <c r="LUU49" s="21"/>
      <c r="LUV49" s="21"/>
      <c r="LUW49" s="21"/>
      <c r="LUX49" s="21"/>
      <c r="LUY49" s="21"/>
      <c r="LUZ49" s="21"/>
      <c r="LVA49" s="21"/>
      <c r="LVB49" s="21"/>
      <c r="LVC49" s="21"/>
      <c r="LVD49" s="21"/>
      <c r="LVE49" s="21"/>
      <c r="LVF49" s="21"/>
      <c r="LVG49" s="21"/>
      <c r="LVH49" s="21"/>
      <c r="LVI49" s="21"/>
      <c r="LVJ49" s="21"/>
      <c r="LVK49" s="21"/>
      <c r="LVL49" s="21"/>
      <c r="LVM49" s="21"/>
      <c r="LVN49" s="21"/>
      <c r="LVO49" s="21"/>
      <c r="LVP49" s="21"/>
      <c r="LVQ49" s="21"/>
      <c r="LVR49" s="21"/>
      <c r="LVS49" s="21"/>
      <c r="LVT49" s="21"/>
      <c r="LVU49" s="21"/>
      <c r="LVV49" s="21"/>
      <c r="LVW49" s="21"/>
      <c r="LVX49" s="21"/>
      <c r="LVY49" s="21"/>
      <c r="LVZ49" s="21"/>
      <c r="LWA49" s="21"/>
      <c r="LWB49" s="21"/>
      <c r="LWC49" s="21"/>
      <c r="LWD49" s="21"/>
      <c r="LWE49" s="21"/>
      <c r="LWF49" s="21"/>
      <c r="LWG49" s="21"/>
      <c r="LWH49" s="21"/>
      <c r="LWI49" s="21"/>
      <c r="LWJ49" s="21"/>
      <c r="LWK49" s="21"/>
      <c r="LWL49" s="21"/>
      <c r="LWM49" s="21"/>
      <c r="LWN49" s="21"/>
      <c r="LWO49" s="21"/>
      <c r="LWP49" s="21"/>
      <c r="LWQ49" s="21"/>
      <c r="LWR49" s="21"/>
      <c r="LWS49" s="21"/>
      <c r="LWT49" s="21"/>
      <c r="LWU49" s="21"/>
      <c r="LWV49" s="21"/>
      <c r="LWW49" s="21"/>
      <c r="LWX49" s="21"/>
      <c r="LWY49" s="21"/>
      <c r="LWZ49" s="21"/>
      <c r="LXA49" s="21"/>
      <c r="LXB49" s="21"/>
      <c r="LXC49" s="21"/>
      <c r="LXD49" s="21"/>
      <c r="LXE49" s="21"/>
      <c r="LXF49" s="21"/>
      <c r="LXG49" s="21"/>
      <c r="LXH49" s="21"/>
      <c r="LXI49" s="21"/>
      <c r="LXJ49" s="21"/>
      <c r="LXK49" s="21"/>
      <c r="LXL49" s="21"/>
      <c r="LXM49" s="21"/>
      <c r="LXN49" s="21"/>
      <c r="LXO49" s="21"/>
      <c r="LXP49" s="21"/>
      <c r="LXQ49" s="21"/>
      <c r="LXR49" s="21"/>
      <c r="LXS49" s="21"/>
      <c r="LXT49" s="21"/>
      <c r="LXU49" s="21"/>
      <c r="LXV49" s="21"/>
      <c r="LXW49" s="21"/>
      <c r="LXX49" s="21"/>
      <c r="LXY49" s="21"/>
      <c r="LXZ49" s="21"/>
      <c r="LYA49" s="21"/>
      <c r="LYB49" s="21"/>
      <c r="LYC49" s="21"/>
      <c r="LYD49" s="21"/>
      <c r="LYE49" s="21"/>
      <c r="LYF49" s="21"/>
      <c r="LYG49" s="21"/>
      <c r="LYH49" s="21"/>
      <c r="LYI49" s="21"/>
      <c r="LYJ49" s="21"/>
      <c r="LYK49" s="21"/>
      <c r="LYL49" s="21"/>
      <c r="LYM49" s="21"/>
      <c r="LYN49" s="21"/>
      <c r="LYO49" s="21"/>
      <c r="LYP49" s="21"/>
      <c r="LYQ49" s="21"/>
      <c r="LYR49" s="21"/>
      <c r="LYS49" s="21"/>
      <c r="LYT49" s="21"/>
      <c r="LYU49" s="21"/>
      <c r="LYV49" s="21"/>
      <c r="LYW49" s="21"/>
      <c r="LYX49" s="21"/>
      <c r="LYY49" s="21"/>
      <c r="LYZ49" s="21"/>
      <c r="LZA49" s="21"/>
      <c r="LZB49" s="21"/>
      <c r="LZC49" s="21"/>
      <c r="LZD49" s="21"/>
      <c r="LZE49" s="21"/>
      <c r="LZF49" s="21"/>
      <c r="LZG49" s="21"/>
      <c r="LZH49" s="21"/>
      <c r="LZI49" s="21"/>
      <c r="LZJ49" s="21"/>
      <c r="LZK49" s="21"/>
      <c r="LZL49" s="21"/>
      <c r="LZM49" s="21"/>
      <c r="LZN49" s="21"/>
      <c r="LZO49" s="21"/>
      <c r="LZP49" s="21"/>
      <c r="LZQ49" s="21"/>
      <c r="LZR49" s="21"/>
      <c r="LZS49" s="21"/>
      <c r="LZT49" s="21"/>
      <c r="LZU49" s="21"/>
      <c r="LZV49" s="21"/>
      <c r="LZW49" s="21"/>
      <c r="LZX49" s="21"/>
      <c r="LZY49" s="21"/>
      <c r="LZZ49" s="21"/>
      <c r="MAA49" s="21"/>
      <c r="MAB49" s="21"/>
      <c r="MAC49" s="21"/>
      <c r="MAD49" s="21"/>
      <c r="MAE49" s="21"/>
      <c r="MAF49" s="21"/>
      <c r="MAG49" s="21"/>
      <c r="MAH49" s="21"/>
      <c r="MAI49" s="21"/>
      <c r="MAJ49" s="21"/>
      <c r="MAK49" s="21"/>
      <c r="MAL49" s="21"/>
      <c r="MAM49" s="21"/>
      <c r="MAN49" s="21"/>
      <c r="MAO49" s="21"/>
      <c r="MAP49" s="21"/>
      <c r="MAQ49" s="21"/>
      <c r="MAR49" s="21"/>
      <c r="MAS49" s="21"/>
      <c r="MAT49" s="21"/>
      <c r="MAU49" s="21"/>
      <c r="MAV49" s="21"/>
      <c r="MAW49" s="21"/>
      <c r="MAX49" s="21"/>
      <c r="MAY49" s="21"/>
      <c r="MAZ49" s="21"/>
      <c r="MBA49" s="21"/>
      <c r="MBB49" s="21"/>
      <c r="MBC49" s="21"/>
      <c r="MBD49" s="21"/>
      <c r="MBE49" s="21"/>
      <c r="MBF49" s="21"/>
      <c r="MBG49" s="21"/>
      <c r="MBH49" s="21"/>
      <c r="MBI49" s="21"/>
      <c r="MBJ49" s="21"/>
      <c r="MBK49" s="21"/>
      <c r="MBL49" s="21"/>
      <c r="MBM49" s="21"/>
      <c r="MBN49" s="21"/>
      <c r="MBO49" s="21"/>
      <c r="MBP49" s="21"/>
      <c r="MBQ49" s="21"/>
      <c r="MBR49" s="21"/>
      <c r="MBS49" s="21"/>
      <c r="MBT49" s="21"/>
      <c r="MBU49" s="21"/>
      <c r="MBV49" s="21"/>
      <c r="MBW49" s="21"/>
      <c r="MBX49" s="21"/>
      <c r="MBY49" s="21"/>
      <c r="MBZ49" s="21"/>
      <c r="MCA49" s="21"/>
      <c r="MCB49" s="21"/>
      <c r="MCC49" s="21"/>
      <c r="MCD49" s="21"/>
      <c r="MCE49" s="21"/>
      <c r="MCF49" s="21"/>
      <c r="MCG49" s="21"/>
      <c r="MCH49" s="21"/>
      <c r="MCI49" s="21"/>
      <c r="MCJ49" s="21"/>
      <c r="MCK49" s="21"/>
      <c r="MCL49" s="21"/>
      <c r="MCM49" s="21"/>
      <c r="MCN49" s="21"/>
      <c r="MCO49" s="21"/>
      <c r="MCP49" s="21"/>
      <c r="MCQ49" s="21"/>
      <c r="MCR49" s="21"/>
      <c r="MCS49" s="21"/>
      <c r="MCT49" s="21"/>
      <c r="MCU49" s="21"/>
      <c r="MCV49" s="21"/>
      <c r="MCW49" s="21"/>
      <c r="MCX49" s="21"/>
      <c r="MCY49" s="21"/>
      <c r="MCZ49" s="21"/>
      <c r="MDA49" s="21"/>
      <c r="MDB49" s="21"/>
      <c r="MDC49" s="21"/>
      <c r="MDD49" s="21"/>
      <c r="MDE49" s="21"/>
      <c r="MDF49" s="21"/>
      <c r="MDG49" s="21"/>
      <c r="MDH49" s="21"/>
      <c r="MDI49" s="21"/>
      <c r="MDJ49" s="21"/>
      <c r="MDK49" s="21"/>
      <c r="MDL49" s="21"/>
      <c r="MDM49" s="21"/>
      <c r="MDN49" s="21"/>
      <c r="MDO49" s="21"/>
      <c r="MDP49" s="21"/>
      <c r="MDQ49" s="21"/>
      <c r="MDR49" s="21"/>
      <c r="MDS49" s="21"/>
      <c r="MDT49" s="21"/>
      <c r="MDU49" s="21"/>
      <c r="MDV49" s="21"/>
      <c r="MDW49" s="21"/>
      <c r="MDX49" s="21"/>
      <c r="MDY49" s="21"/>
      <c r="MDZ49" s="21"/>
      <c r="MEA49" s="21"/>
      <c r="MEB49" s="21"/>
      <c r="MEC49" s="21"/>
      <c r="MED49" s="21"/>
      <c r="MEE49" s="21"/>
      <c r="MEF49" s="21"/>
      <c r="MEG49" s="21"/>
      <c r="MEH49" s="21"/>
      <c r="MEI49" s="21"/>
      <c r="MEJ49" s="21"/>
      <c r="MEK49" s="21"/>
      <c r="MEL49" s="21"/>
      <c r="MEM49" s="21"/>
      <c r="MEN49" s="21"/>
      <c r="MEO49" s="21"/>
      <c r="MEP49" s="21"/>
      <c r="MEQ49" s="21"/>
      <c r="MER49" s="21"/>
      <c r="MES49" s="21"/>
      <c r="MET49" s="21"/>
      <c r="MEU49" s="21"/>
      <c r="MEV49" s="21"/>
      <c r="MEW49" s="21"/>
      <c r="MEX49" s="21"/>
      <c r="MEY49" s="21"/>
      <c r="MEZ49" s="21"/>
      <c r="MFA49" s="21"/>
      <c r="MFB49" s="21"/>
      <c r="MFC49" s="21"/>
      <c r="MFD49" s="21"/>
      <c r="MFE49" s="21"/>
      <c r="MFF49" s="21"/>
      <c r="MFG49" s="21"/>
      <c r="MFH49" s="21"/>
      <c r="MFI49" s="21"/>
      <c r="MFJ49" s="21"/>
      <c r="MFK49" s="21"/>
      <c r="MFL49" s="21"/>
      <c r="MFM49" s="21"/>
      <c r="MFN49" s="21"/>
      <c r="MFO49" s="21"/>
      <c r="MFP49" s="21"/>
      <c r="MFQ49" s="21"/>
      <c r="MFR49" s="21"/>
      <c r="MFS49" s="21"/>
      <c r="MFT49" s="21"/>
      <c r="MFU49" s="21"/>
      <c r="MFV49" s="21"/>
      <c r="MFW49" s="21"/>
      <c r="MFX49" s="21"/>
      <c r="MFY49" s="21"/>
      <c r="MFZ49" s="21"/>
      <c r="MGA49" s="21"/>
      <c r="MGB49" s="21"/>
      <c r="MGC49" s="21"/>
      <c r="MGD49" s="21"/>
      <c r="MGE49" s="21"/>
      <c r="MGF49" s="21"/>
      <c r="MGG49" s="21"/>
      <c r="MGH49" s="21"/>
      <c r="MGI49" s="21"/>
      <c r="MGJ49" s="21"/>
      <c r="MGK49" s="21"/>
      <c r="MGL49" s="21"/>
      <c r="MGM49" s="21"/>
      <c r="MGN49" s="21"/>
      <c r="MGO49" s="21"/>
      <c r="MGP49" s="21"/>
      <c r="MGQ49" s="21"/>
      <c r="MGR49" s="21"/>
      <c r="MGS49" s="21"/>
      <c r="MGT49" s="21"/>
      <c r="MGU49" s="21"/>
      <c r="MGV49" s="21"/>
      <c r="MGW49" s="21"/>
      <c r="MGX49" s="21"/>
      <c r="MGY49" s="21"/>
      <c r="MGZ49" s="21"/>
      <c r="MHA49" s="21"/>
      <c r="MHB49" s="21"/>
      <c r="MHC49" s="21"/>
      <c r="MHD49" s="21"/>
      <c r="MHE49" s="21"/>
      <c r="MHF49" s="21"/>
      <c r="MHG49" s="21"/>
      <c r="MHH49" s="21"/>
      <c r="MHI49" s="21"/>
      <c r="MHJ49" s="21"/>
      <c r="MHK49" s="21"/>
      <c r="MHL49" s="21"/>
      <c r="MHM49" s="21"/>
      <c r="MHN49" s="21"/>
      <c r="MHO49" s="21"/>
      <c r="MHP49" s="21"/>
      <c r="MHQ49" s="21"/>
      <c r="MHR49" s="21"/>
      <c r="MHS49" s="21"/>
      <c r="MHT49" s="21"/>
      <c r="MHU49" s="21"/>
      <c r="MHV49" s="21"/>
      <c r="MHW49" s="21"/>
      <c r="MHX49" s="21"/>
      <c r="MHY49" s="21"/>
      <c r="MHZ49" s="21"/>
      <c r="MIA49" s="21"/>
      <c r="MIB49" s="21"/>
      <c r="MIC49" s="21"/>
      <c r="MID49" s="21"/>
      <c r="MIE49" s="21"/>
      <c r="MIF49" s="21"/>
      <c r="MIG49" s="21"/>
      <c r="MIH49" s="21"/>
      <c r="MII49" s="21"/>
      <c r="MIJ49" s="21"/>
      <c r="MIK49" s="21"/>
      <c r="MIL49" s="21"/>
      <c r="MIM49" s="21"/>
      <c r="MIN49" s="21"/>
      <c r="MIO49" s="21"/>
      <c r="MIP49" s="21"/>
      <c r="MIQ49" s="21"/>
      <c r="MIR49" s="21"/>
      <c r="MIS49" s="21"/>
      <c r="MIT49" s="21"/>
      <c r="MIU49" s="21"/>
      <c r="MIV49" s="21"/>
      <c r="MIW49" s="21"/>
      <c r="MIX49" s="21"/>
      <c r="MIY49" s="21"/>
      <c r="MIZ49" s="21"/>
      <c r="MJA49" s="21"/>
      <c r="MJB49" s="21"/>
      <c r="MJC49" s="21"/>
      <c r="MJD49" s="21"/>
      <c r="MJE49" s="21"/>
      <c r="MJF49" s="21"/>
      <c r="MJG49" s="21"/>
      <c r="MJH49" s="21"/>
      <c r="MJI49" s="21"/>
      <c r="MJJ49" s="21"/>
      <c r="MJK49" s="21"/>
      <c r="MJL49" s="21"/>
      <c r="MJM49" s="21"/>
      <c r="MJN49" s="21"/>
      <c r="MJO49" s="21"/>
      <c r="MJP49" s="21"/>
      <c r="MJQ49" s="21"/>
      <c r="MJR49" s="21"/>
      <c r="MJS49" s="21"/>
      <c r="MJT49" s="21"/>
      <c r="MJU49" s="21"/>
      <c r="MJV49" s="21"/>
      <c r="MJW49" s="21"/>
      <c r="MJX49" s="21"/>
      <c r="MJY49" s="21"/>
      <c r="MJZ49" s="21"/>
      <c r="MKA49" s="21"/>
      <c r="MKB49" s="21"/>
      <c r="MKC49" s="21"/>
      <c r="MKD49" s="21"/>
      <c r="MKE49" s="21"/>
      <c r="MKF49" s="21"/>
      <c r="MKG49" s="21"/>
      <c r="MKH49" s="21"/>
      <c r="MKI49" s="21"/>
      <c r="MKJ49" s="21"/>
      <c r="MKK49" s="21"/>
      <c r="MKL49" s="21"/>
      <c r="MKM49" s="21"/>
      <c r="MKN49" s="21"/>
      <c r="MKO49" s="21"/>
      <c r="MKP49" s="21"/>
      <c r="MKQ49" s="21"/>
      <c r="MKR49" s="21"/>
      <c r="MKS49" s="21"/>
      <c r="MKT49" s="21"/>
      <c r="MKU49" s="21"/>
      <c r="MKV49" s="21"/>
      <c r="MKW49" s="21"/>
      <c r="MKX49" s="21"/>
      <c r="MKY49" s="21"/>
      <c r="MKZ49" s="21"/>
      <c r="MLA49" s="21"/>
      <c r="MLB49" s="21"/>
      <c r="MLC49" s="21"/>
      <c r="MLD49" s="21"/>
      <c r="MLE49" s="21"/>
      <c r="MLF49" s="21"/>
      <c r="MLG49" s="21"/>
      <c r="MLH49" s="21"/>
      <c r="MLI49" s="21"/>
      <c r="MLJ49" s="21"/>
      <c r="MLK49" s="21"/>
      <c r="MLL49" s="21"/>
      <c r="MLM49" s="21"/>
      <c r="MLN49" s="21"/>
      <c r="MLO49" s="21"/>
      <c r="MLP49" s="21"/>
      <c r="MLQ49" s="21"/>
      <c r="MLR49" s="21"/>
      <c r="MLS49" s="21"/>
      <c r="MLT49" s="21"/>
      <c r="MLU49" s="21"/>
      <c r="MLV49" s="21"/>
      <c r="MLW49" s="21"/>
      <c r="MLX49" s="21"/>
      <c r="MLY49" s="21"/>
      <c r="MLZ49" s="21"/>
      <c r="MMA49" s="21"/>
      <c r="MMB49" s="21"/>
      <c r="MMC49" s="21"/>
      <c r="MMD49" s="21"/>
      <c r="MME49" s="21"/>
      <c r="MMF49" s="21"/>
      <c r="MMG49" s="21"/>
      <c r="MMH49" s="21"/>
      <c r="MMI49" s="21"/>
      <c r="MMJ49" s="21"/>
      <c r="MMK49" s="21"/>
      <c r="MML49" s="21"/>
      <c r="MMM49" s="21"/>
      <c r="MMN49" s="21"/>
      <c r="MMO49" s="21"/>
      <c r="MMP49" s="21"/>
      <c r="MMQ49" s="21"/>
      <c r="MMR49" s="21"/>
      <c r="MMS49" s="21"/>
      <c r="MMT49" s="21"/>
      <c r="MMU49" s="21"/>
      <c r="MMV49" s="21"/>
      <c r="MMW49" s="21"/>
      <c r="MMX49" s="21"/>
      <c r="MMY49" s="21"/>
      <c r="MMZ49" s="21"/>
      <c r="MNA49" s="21"/>
      <c r="MNB49" s="21"/>
      <c r="MNC49" s="21"/>
      <c r="MND49" s="21"/>
      <c r="MNE49" s="21"/>
      <c r="MNF49" s="21"/>
      <c r="MNG49" s="21"/>
      <c r="MNH49" s="21"/>
      <c r="MNI49" s="21"/>
      <c r="MNJ49" s="21"/>
      <c r="MNK49" s="21"/>
      <c r="MNL49" s="21"/>
      <c r="MNM49" s="21"/>
      <c r="MNN49" s="21"/>
      <c r="MNO49" s="21"/>
      <c r="MNP49" s="21"/>
      <c r="MNQ49" s="21"/>
      <c r="MNR49" s="21"/>
      <c r="MNS49" s="21"/>
      <c r="MNT49" s="21"/>
      <c r="MNU49" s="21"/>
      <c r="MNV49" s="21"/>
      <c r="MNW49" s="21"/>
      <c r="MNX49" s="21"/>
      <c r="MNY49" s="21"/>
      <c r="MNZ49" s="21"/>
      <c r="MOA49" s="21"/>
      <c r="MOB49" s="21"/>
      <c r="MOC49" s="21"/>
      <c r="MOD49" s="21"/>
      <c r="MOE49" s="21"/>
      <c r="MOF49" s="21"/>
      <c r="MOG49" s="21"/>
      <c r="MOH49" s="21"/>
      <c r="MOI49" s="21"/>
      <c r="MOJ49" s="21"/>
      <c r="MOK49" s="21"/>
      <c r="MOL49" s="21"/>
      <c r="MOM49" s="21"/>
      <c r="MON49" s="21"/>
      <c r="MOO49" s="21"/>
      <c r="MOP49" s="21"/>
      <c r="MOQ49" s="21"/>
      <c r="MOR49" s="21"/>
      <c r="MOS49" s="21"/>
      <c r="MOT49" s="21"/>
      <c r="MOU49" s="21"/>
      <c r="MOV49" s="21"/>
      <c r="MOW49" s="21"/>
      <c r="MOX49" s="21"/>
      <c r="MOY49" s="21"/>
      <c r="MOZ49" s="21"/>
      <c r="MPA49" s="21"/>
      <c r="MPB49" s="21"/>
      <c r="MPC49" s="21"/>
      <c r="MPD49" s="21"/>
      <c r="MPE49" s="21"/>
      <c r="MPF49" s="21"/>
      <c r="MPG49" s="21"/>
      <c r="MPH49" s="21"/>
      <c r="MPI49" s="21"/>
      <c r="MPJ49" s="21"/>
      <c r="MPK49" s="21"/>
      <c r="MPL49" s="21"/>
      <c r="MPM49" s="21"/>
      <c r="MPN49" s="21"/>
      <c r="MPO49" s="21"/>
      <c r="MPP49" s="21"/>
      <c r="MPQ49" s="21"/>
      <c r="MPR49" s="21"/>
      <c r="MPS49" s="21"/>
      <c r="MPT49" s="21"/>
      <c r="MPU49" s="21"/>
      <c r="MPV49" s="21"/>
      <c r="MPW49" s="21"/>
      <c r="MPX49" s="21"/>
      <c r="MPY49" s="21"/>
      <c r="MPZ49" s="21"/>
      <c r="MQA49" s="21"/>
      <c r="MQB49" s="21"/>
      <c r="MQC49" s="21"/>
      <c r="MQD49" s="21"/>
      <c r="MQE49" s="21"/>
      <c r="MQF49" s="21"/>
      <c r="MQG49" s="21"/>
      <c r="MQH49" s="21"/>
      <c r="MQI49" s="21"/>
      <c r="MQJ49" s="21"/>
      <c r="MQK49" s="21"/>
      <c r="MQL49" s="21"/>
      <c r="MQM49" s="21"/>
      <c r="MQN49" s="21"/>
      <c r="MQO49" s="21"/>
      <c r="MQP49" s="21"/>
      <c r="MQQ49" s="21"/>
      <c r="MQR49" s="21"/>
      <c r="MQS49" s="21"/>
      <c r="MQT49" s="21"/>
      <c r="MQU49" s="21"/>
      <c r="MQV49" s="21"/>
      <c r="MQW49" s="21"/>
      <c r="MQX49" s="21"/>
      <c r="MQY49" s="21"/>
      <c r="MQZ49" s="21"/>
      <c r="MRA49" s="21"/>
      <c r="MRB49" s="21"/>
      <c r="MRC49" s="21"/>
      <c r="MRD49" s="21"/>
      <c r="MRE49" s="21"/>
      <c r="MRF49" s="21"/>
      <c r="MRG49" s="21"/>
      <c r="MRH49" s="21"/>
      <c r="MRI49" s="21"/>
      <c r="MRJ49" s="21"/>
      <c r="MRK49" s="21"/>
      <c r="MRL49" s="21"/>
      <c r="MRM49" s="21"/>
      <c r="MRN49" s="21"/>
      <c r="MRO49" s="21"/>
      <c r="MRP49" s="21"/>
      <c r="MRQ49" s="21"/>
      <c r="MRR49" s="21"/>
      <c r="MRS49" s="21"/>
      <c r="MRT49" s="21"/>
      <c r="MRU49" s="21"/>
      <c r="MRV49" s="21"/>
      <c r="MRW49" s="21"/>
      <c r="MRX49" s="21"/>
      <c r="MRY49" s="21"/>
      <c r="MRZ49" s="21"/>
      <c r="MSA49" s="21"/>
      <c r="MSB49" s="21"/>
      <c r="MSC49" s="21"/>
      <c r="MSD49" s="21"/>
      <c r="MSE49" s="21"/>
      <c r="MSF49" s="21"/>
      <c r="MSG49" s="21"/>
      <c r="MSH49" s="21"/>
      <c r="MSI49" s="21"/>
      <c r="MSJ49" s="21"/>
      <c r="MSK49" s="21"/>
      <c r="MSL49" s="21"/>
      <c r="MSM49" s="21"/>
      <c r="MSN49" s="21"/>
      <c r="MSO49" s="21"/>
      <c r="MSP49" s="21"/>
      <c r="MSQ49" s="21"/>
      <c r="MSR49" s="21"/>
      <c r="MSS49" s="21"/>
      <c r="MST49" s="21"/>
      <c r="MSU49" s="21"/>
      <c r="MSV49" s="21"/>
      <c r="MSW49" s="21"/>
      <c r="MSX49" s="21"/>
      <c r="MSY49" s="21"/>
      <c r="MSZ49" s="21"/>
      <c r="MTA49" s="21"/>
      <c r="MTB49" s="21"/>
      <c r="MTC49" s="21"/>
      <c r="MTD49" s="21"/>
      <c r="MTE49" s="21"/>
      <c r="MTF49" s="21"/>
      <c r="MTG49" s="21"/>
      <c r="MTH49" s="21"/>
      <c r="MTI49" s="21"/>
      <c r="MTJ49" s="21"/>
      <c r="MTK49" s="21"/>
      <c r="MTL49" s="21"/>
      <c r="MTM49" s="21"/>
      <c r="MTN49" s="21"/>
      <c r="MTO49" s="21"/>
      <c r="MTP49" s="21"/>
      <c r="MTQ49" s="21"/>
      <c r="MTR49" s="21"/>
      <c r="MTS49" s="21"/>
      <c r="MTT49" s="21"/>
      <c r="MTU49" s="21"/>
      <c r="MTV49" s="21"/>
      <c r="MTW49" s="21"/>
      <c r="MTX49" s="21"/>
      <c r="MTY49" s="21"/>
      <c r="MTZ49" s="21"/>
      <c r="MUA49" s="21"/>
      <c r="MUB49" s="21"/>
      <c r="MUC49" s="21"/>
      <c r="MUD49" s="21"/>
      <c r="MUE49" s="21"/>
      <c r="MUF49" s="21"/>
      <c r="MUG49" s="21"/>
      <c r="MUH49" s="21"/>
      <c r="MUI49" s="21"/>
      <c r="MUJ49" s="21"/>
      <c r="MUK49" s="21"/>
      <c r="MUL49" s="21"/>
      <c r="MUM49" s="21"/>
      <c r="MUN49" s="21"/>
      <c r="MUO49" s="21"/>
      <c r="MUP49" s="21"/>
      <c r="MUQ49" s="21"/>
      <c r="MUR49" s="21"/>
      <c r="MUS49" s="21"/>
      <c r="MUT49" s="21"/>
      <c r="MUU49" s="21"/>
      <c r="MUV49" s="21"/>
      <c r="MUW49" s="21"/>
      <c r="MUX49" s="21"/>
      <c r="MUY49" s="21"/>
      <c r="MUZ49" s="21"/>
      <c r="MVA49" s="21"/>
      <c r="MVB49" s="21"/>
      <c r="MVC49" s="21"/>
      <c r="MVD49" s="21"/>
      <c r="MVE49" s="21"/>
      <c r="MVF49" s="21"/>
      <c r="MVG49" s="21"/>
      <c r="MVH49" s="21"/>
      <c r="MVI49" s="21"/>
      <c r="MVJ49" s="21"/>
      <c r="MVK49" s="21"/>
      <c r="MVL49" s="21"/>
      <c r="MVM49" s="21"/>
      <c r="MVN49" s="21"/>
      <c r="MVO49" s="21"/>
      <c r="MVP49" s="21"/>
      <c r="MVQ49" s="21"/>
      <c r="MVR49" s="21"/>
      <c r="MVS49" s="21"/>
      <c r="MVT49" s="21"/>
      <c r="MVU49" s="21"/>
      <c r="MVV49" s="21"/>
      <c r="MVW49" s="21"/>
      <c r="MVX49" s="21"/>
      <c r="MVY49" s="21"/>
      <c r="MVZ49" s="21"/>
      <c r="MWA49" s="21"/>
      <c r="MWB49" s="21"/>
      <c r="MWC49" s="21"/>
      <c r="MWD49" s="21"/>
      <c r="MWE49" s="21"/>
      <c r="MWF49" s="21"/>
      <c r="MWG49" s="21"/>
      <c r="MWH49" s="21"/>
      <c r="MWI49" s="21"/>
      <c r="MWJ49" s="21"/>
      <c r="MWK49" s="21"/>
      <c r="MWL49" s="21"/>
      <c r="MWM49" s="21"/>
      <c r="MWN49" s="21"/>
      <c r="MWO49" s="21"/>
      <c r="MWP49" s="21"/>
      <c r="MWQ49" s="21"/>
      <c r="MWR49" s="21"/>
      <c r="MWS49" s="21"/>
      <c r="MWT49" s="21"/>
      <c r="MWU49" s="21"/>
      <c r="MWV49" s="21"/>
      <c r="MWW49" s="21"/>
      <c r="MWX49" s="21"/>
      <c r="MWY49" s="21"/>
      <c r="MWZ49" s="21"/>
      <c r="MXA49" s="21"/>
      <c r="MXB49" s="21"/>
      <c r="MXC49" s="21"/>
      <c r="MXD49" s="21"/>
      <c r="MXE49" s="21"/>
      <c r="MXF49" s="21"/>
      <c r="MXG49" s="21"/>
      <c r="MXH49" s="21"/>
      <c r="MXI49" s="21"/>
      <c r="MXJ49" s="21"/>
      <c r="MXK49" s="21"/>
      <c r="MXL49" s="21"/>
      <c r="MXM49" s="21"/>
      <c r="MXN49" s="21"/>
      <c r="MXO49" s="21"/>
      <c r="MXP49" s="21"/>
      <c r="MXQ49" s="21"/>
      <c r="MXR49" s="21"/>
      <c r="MXS49" s="21"/>
      <c r="MXT49" s="21"/>
      <c r="MXU49" s="21"/>
      <c r="MXV49" s="21"/>
      <c r="MXW49" s="21"/>
      <c r="MXX49" s="21"/>
      <c r="MXY49" s="21"/>
      <c r="MXZ49" s="21"/>
      <c r="MYA49" s="21"/>
      <c r="MYB49" s="21"/>
      <c r="MYC49" s="21"/>
      <c r="MYD49" s="21"/>
      <c r="MYE49" s="21"/>
      <c r="MYF49" s="21"/>
      <c r="MYG49" s="21"/>
      <c r="MYH49" s="21"/>
      <c r="MYI49" s="21"/>
      <c r="MYJ49" s="21"/>
      <c r="MYK49" s="21"/>
      <c r="MYL49" s="21"/>
      <c r="MYM49" s="21"/>
      <c r="MYN49" s="21"/>
      <c r="MYO49" s="21"/>
      <c r="MYP49" s="21"/>
      <c r="MYQ49" s="21"/>
      <c r="MYR49" s="21"/>
      <c r="MYS49" s="21"/>
      <c r="MYT49" s="21"/>
      <c r="MYU49" s="21"/>
      <c r="MYV49" s="21"/>
      <c r="MYW49" s="21"/>
      <c r="MYX49" s="21"/>
      <c r="MYY49" s="21"/>
      <c r="MYZ49" s="21"/>
      <c r="MZA49" s="21"/>
      <c r="MZB49" s="21"/>
      <c r="MZC49" s="21"/>
      <c r="MZD49" s="21"/>
      <c r="MZE49" s="21"/>
      <c r="MZF49" s="21"/>
      <c r="MZG49" s="21"/>
      <c r="MZH49" s="21"/>
      <c r="MZI49" s="21"/>
      <c r="MZJ49" s="21"/>
      <c r="MZK49" s="21"/>
      <c r="MZL49" s="21"/>
      <c r="MZM49" s="21"/>
      <c r="MZN49" s="21"/>
      <c r="MZO49" s="21"/>
      <c r="MZP49" s="21"/>
      <c r="MZQ49" s="21"/>
      <c r="MZR49" s="21"/>
      <c r="MZS49" s="21"/>
      <c r="MZT49" s="21"/>
      <c r="MZU49" s="21"/>
      <c r="MZV49" s="21"/>
      <c r="MZW49" s="21"/>
      <c r="MZX49" s="21"/>
      <c r="MZY49" s="21"/>
      <c r="MZZ49" s="21"/>
      <c r="NAA49" s="21"/>
      <c r="NAB49" s="21"/>
      <c r="NAC49" s="21"/>
      <c r="NAD49" s="21"/>
      <c r="NAE49" s="21"/>
      <c r="NAF49" s="21"/>
      <c r="NAG49" s="21"/>
      <c r="NAH49" s="21"/>
      <c r="NAI49" s="21"/>
      <c r="NAJ49" s="21"/>
      <c r="NAK49" s="21"/>
      <c r="NAL49" s="21"/>
      <c r="NAM49" s="21"/>
      <c r="NAN49" s="21"/>
      <c r="NAO49" s="21"/>
      <c r="NAP49" s="21"/>
      <c r="NAQ49" s="21"/>
      <c r="NAR49" s="21"/>
      <c r="NAS49" s="21"/>
      <c r="NAT49" s="21"/>
      <c r="NAU49" s="21"/>
      <c r="NAV49" s="21"/>
      <c r="NAW49" s="21"/>
      <c r="NAX49" s="21"/>
      <c r="NAY49" s="21"/>
      <c r="NAZ49" s="21"/>
      <c r="NBA49" s="21"/>
      <c r="NBB49" s="21"/>
      <c r="NBC49" s="21"/>
      <c r="NBD49" s="21"/>
      <c r="NBE49" s="21"/>
      <c r="NBF49" s="21"/>
      <c r="NBG49" s="21"/>
      <c r="NBH49" s="21"/>
      <c r="NBI49" s="21"/>
      <c r="NBJ49" s="21"/>
      <c r="NBK49" s="21"/>
      <c r="NBL49" s="21"/>
      <c r="NBM49" s="21"/>
      <c r="NBN49" s="21"/>
      <c r="NBO49" s="21"/>
      <c r="NBP49" s="21"/>
      <c r="NBQ49" s="21"/>
      <c r="NBR49" s="21"/>
      <c r="NBS49" s="21"/>
      <c r="NBT49" s="21"/>
      <c r="NBU49" s="21"/>
      <c r="NBV49" s="21"/>
      <c r="NBW49" s="21"/>
      <c r="NBX49" s="21"/>
      <c r="NBY49" s="21"/>
      <c r="NBZ49" s="21"/>
      <c r="NCA49" s="21"/>
      <c r="NCB49" s="21"/>
      <c r="NCC49" s="21"/>
      <c r="NCD49" s="21"/>
      <c r="NCE49" s="21"/>
      <c r="NCF49" s="21"/>
      <c r="NCG49" s="21"/>
      <c r="NCH49" s="21"/>
      <c r="NCI49" s="21"/>
      <c r="NCJ49" s="21"/>
      <c r="NCK49" s="21"/>
      <c r="NCL49" s="21"/>
      <c r="NCM49" s="21"/>
      <c r="NCN49" s="21"/>
      <c r="NCO49" s="21"/>
      <c r="NCP49" s="21"/>
      <c r="NCQ49" s="21"/>
      <c r="NCR49" s="21"/>
      <c r="NCS49" s="21"/>
      <c r="NCT49" s="21"/>
      <c r="NCU49" s="21"/>
      <c r="NCV49" s="21"/>
      <c r="NCW49" s="21"/>
      <c r="NCX49" s="21"/>
      <c r="NCY49" s="21"/>
      <c r="NCZ49" s="21"/>
      <c r="NDA49" s="21"/>
      <c r="NDB49" s="21"/>
      <c r="NDC49" s="21"/>
      <c r="NDD49" s="21"/>
      <c r="NDE49" s="21"/>
      <c r="NDF49" s="21"/>
      <c r="NDG49" s="21"/>
      <c r="NDH49" s="21"/>
      <c r="NDI49" s="21"/>
      <c r="NDJ49" s="21"/>
      <c r="NDK49" s="21"/>
      <c r="NDL49" s="21"/>
      <c r="NDM49" s="21"/>
      <c r="NDN49" s="21"/>
      <c r="NDO49" s="21"/>
      <c r="NDP49" s="21"/>
      <c r="NDQ49" s="21"/>
      <c r="NDR49" s="21"/>
      <c r="NDS49" s="21"/>
      <c r="NDT49" s="21"/>
      <c r="NDU49" s="21"/>
      <c r="NDV49" s="21"/>
      <c r="NDW49" s="21"/>
      <c r="NDX49" s="21"/>
      <c r="NDY49" s="21"/>
      <c r="NDZ49" s="21"/>
      <c r="NEA49" s="21"/>
      <c r="NEB49" s="21"/>
      <c r="NEC49" s="21"/>
      <c r="NED49" s="21"/>
      <c r="NEE49" s="21"/>
      <c r="NEF49" s="21"/>
      <c r="NEG49" s="21"/>
      <c r="NEH49" s="21"/>
      <c r="NEI49" s="21"/>
      <c r="NEJ49" s="21"/>
      <c r="NEK49" s="21"/>
      <c r="NEL49" s="21"/>
      <c r="NEM49" s="21"/>
      <c r="NEN49" s="21"/>
      <c r="NEO49" s="21"/>
      <c r="NEP49" s="21"/>
      <c r="NEQ49" s="21"/>
      <c r="NER49" s="21"/>
      <c r="NES49" s="21"/>
      <c r="NET49" s="21"/>
      <c r="NEU49" s="21"/>
      <c r="NEV49" s="21"/>
      <c r="NEW49" s="21"/>
      <c r="NEX49" s="21"/>
      <c r="NEY49" s="21"/>
      <c r="NEZ49" s="21"/>
      <c r="NFA49" s="21"/>
      <c r="NFB49" s="21"/>
      <c r="NFC49" s="21"/>
      <c r="NFD49" s="21"/>
      <c r="NFE49" s="21"/>
      <c r="NFF49" s="21"/>
      <c r="NFG49" s="21"/>
      <c r="NFH49" s="21"/>
      <c r="NFI49" s="21"/>
      <c r="NFJ49" s="21"/>
      <c r="NFK49" s="21"/>
      <c r="NFL49" s="21"/>
      <c r="NFM49" s="21"/>
      <c r="NFN49" s="21"/>
      <c r="NFO49" s="21"/>
      <c r="NFP49" s="21"/>
      <c r="NFQ49" s="21"/>
      <c r="NFR49" s="21"/>
      <c r="NFS49" s="21"/>
      <c r="NFT49" s="21"/>
      <c r="NFU49" s="21"/>
      <c r="NFV49" s="21"/>
      <c r="NFW49" s="21"/>
      <c r="NFX49" s="21"/>
      <c r="NFY49" s="21"/>
      <c r="NFZ49" s="21"/>
      <c r="NGA49" s="21"/>
      <c r="NGB49" s="21"/>
      <c r="NGC49" s="21"/>
      <c r="NGD49" s="21"/>
      <c r="NGE49" s="21"/>
      <c r="NGF49" s="21"/>
      <c r="NGG49" s="21"/>
      <c r="NGH49" s="21"/>
      <c r="NGI49" s="21"/>
      <c r="NGJ49" s="21"/>
      <c r="NGK49" s="21"/>
      <c r="NGL49" s="21"/>
      <c r="NGM49" s="21"/>
      <c r="NGN49" s="21"/>
      <c r="NGO49" s="21"/>
      <c r="NGP49" s="21"/>
      <c r="NGQ49" s="21"/>
      <c r="NGR49" s="21"/>
      <c r="NGS49" s="21"/>
      <c r="NGT49" s="21"/>
      <c r="NGU49" s="21"/>
      <c r="NGV49" s="21"/>
      <c r="NGW49" s="21"/>
      <c r="NGX49" s="21"/>
      <c r="NGY49" s="21"/>
      <c r="NGZ49" s="21"/>
      <c r="NHA49" s="21"/>
      <c r="NHB49" s="21"/>
      <c r="NHC49" s="21"/>
      <c r="NHD49" s="21"/>
      <c r="NHE49" s="21"/>
      <c r="NHF49" s="21"/>
      <c r="NHG49" s="21"/>
      <c r="NHH49" s="21"/>
      <c r="NHI49" s="21"/>
      <c r="NHJ49" s="21"/>
      <c r="NHK49" s="21"/>
      <c r="NHL49" s="21"/>
      <c r="NHM49" s="21"/>
      <c r="NHN49" s="21"/>
      <c r="NHO49" s="21"/>
      <c r="NHP49" s="21"/>
      <c r="NHQ49" s="21"/>
      <c r="NHR49" s="21"/>
      <c r="NHS49" s="21"/>
      <c r="NHT49" s="21"/>
      <c r="NHU49" s="21"/>
      <c r="NHV49" s="21"/>
      <c r="NHW49" s="21"/>
      <c r="NHX49" s="21"/>
      <c r="NHY49" s="21"/>
      <c r="NHZ49" s="21"/>
      <c r="NIA49" s="21"/>
      <c r="NIB49" s="21"/>
      <c r="NIC49" s="21"/>
      <c r="NID49" s="21"/>
      <c r="NIE49" s="21"/>
      <c r="NIF49" s="21"/>
      <c r="NIG49" s="21"/>
      <c r="NIH49" s="21"/>
      <c r="NII49" s="21"/>
      <c r="NIJ49" s="21"/>
      <c r="NIK49" s="21"/>
      <c r="NIL49" s="21"/>
      <c r="NIM49" s="21"/>
      <c r="NIN49" s="21"/>
      <c r="NIO49" s="21"/>
      <c r="NIP49" s="21"/>
      <c r="NIQ49" s="21"/>
      <c r="NIR49" s="21"/>
      <c r="NIS49" s="21"/>
      <c r="NIT49" s="21"/>
      <c r="NIU49" s="21"/>
      <c r="NIV49" s="21"/>
      <c r="NIW49" s="21"/>
      <c r="NIX49" s="21"/>
      <c r="NIY49" s="21"/>
      <c r="NIZ49" s="21"/>
      <c r="NJA49" s="21"/>
      <c r="NJB49" s="21"/>
      <c r="NJC49" s="21"/>
      <c r="NJD49" s="21"/>
      <c r="NJE49" s="21"/>
      <c r="NJF49" s="21"/>
      <c r="NJG49" s="21"/>
      <c r="NJH49" s="21"/>
      <c r="NJI49" s="21"/>
      <c r="NJJ49" s="21"/>
      <c r="NJK49" s="21"/>
      <c r="NJL49" s="21"/>
      <c r="NJM49" s="21"/>
      <c r="NJN49" s="21"/>
      <c r="NJO49" s="21"/>
      <c r="NJP49" s="21"/>
      <c r="NJQ49" s="21"/>
      <c r="NJR49" s="21"/>
      <c r="NJS49" s="21"/>
      <c r="NJT49" s="21"/>
      <c r="NJU49" s="21"/>
      <c r="NJV49" s="21"/>
      <c r="NJW49" s="21"/>
      <c r="NJX49" s="21"/>
      <c r="NJY49" s="21"/>
      <c r="NJZ49" s="21"/>
      <c r="NKA49" s="21"/>
      <c r="NKB49" s="21"/>
      <c r="NKC49" s="21"/>
      <c r="NKD49" s="21"/>
      <c r="NKE49" s="21"/>
      <c r="NKF49" s="21"/>
      <c r="NKG49" s="21"/>
      <c r="NKH49" s="21"/>
      <c r="NKI49" s="21"/>
      <c r="NKJ49" s="21"/>
      <c r="NKK49" s="21"/>
      <c r="NKL49" s="21"/>
      <c r="NKM49" s="21"/>
      <c r="NKN49" s="21"/>
      <c r="NKO49" s="21"/>
      <c r="NKP49" s="21"/>
      <c r="NKQ49" s="21"/>
      <c r="NKR49" s="21"/>
      <c r="NKS49" s="21"/>
      <c r="NKT49" s="21"/>
      <c r="NKU49" s="21"/>
      <c r="NKV49" s="21"/>
      <c r="NKW49" s="21"/>
      <c r="NKX49" s="21"/>
      <c r="NKY49" s="21"/>
      <c r="NKZ49" s="21"/>
      <c r="NLA49" s="21"/>
      <c r="NLB49" s="21"/>
      <c r="NLC49" s="21"/>
      <c r="NLD49" s="21"/>
      <c r="NLE49" s="21"/>
      <c r="NLF49" s="21"/>
      <c r="NLG49" s="21"/>
      <c r="NLH49" s="21"/>
      <c r="NLI49" s="21"/>
      <c r="NLJ49" s="21"/>
      <c r="NLK49" s="21"/>
      <c r="NLL49" s="21"/>
      <c r="NLM49" s="21"/>
      <c r="NLN49" s="21"/>
      <c r="NLO49" s="21"/>
      <c r="NLP49" s="21"/>
      <c r="NLQ49" s="21"/>
      <c r="NLR49" s="21"/>
      <c r="NLS49" s="21"/>
      <c r="NLT49" s="21"/>
      <c r="NLU49" s="21"/>
      <c r="NLV49" s="21"/>
      <c r="NLW49" s="21"/>
      <c r="NLX49" s="21"/>
      <c r="NLY49" s="21"/>
      <c r="NLZ49" s="21"/>
      <c r="NMA49" s="21"/>
      <c r="NMB49" s="21"/>
      <c r="NMC49" s="21"/>
      <c r="NMD49" s="21"/>
      <c r="NME49" s="21"/>
      <c r="NMF49" s="21"/>
      <c r="NMG49" s="21"/>
      <c r="NMH49" s="21"/>
      <c r="NMI49" s="21"/>
      <c r="NMJ49" s="21"/>
      <c r="NMK49" s="21"/>
      <c r="NML49" s="21"/>
      <c r="NMM49" s="21"/>
      <c r="NMN49" s="21"/>
      <c r="NMO49" s="21"/>
      <c r="NMP49" s="21"/>
      <c r="NMQ49" s="21"/>
      <c r="NMR49" s="21"/>
      <c r="NMS49" s="21"/>
      <c r="NMT49" s="21"/>
      <c r="NMU49" s="21"/>
      <c r="NMV49" s="21"/>
      <c r="NMW49" s="21"/>
      <c r="NMX49" s="21"/>
      <c r="NMY49" s="21"/>
      <c r="NMZ49" s="21"/>
      <c r="NNA49" s="21"/>
      <c r="NNB49" s="21"/>
      <c r="NNC49" s="21"/>
      <c r="NND49" s="21"/>
      <c r="NNE49" s="21"/>
      <c r="NNF49" s="21"/>
      <c r="NNG49" s="21"/>
      <c r="NNH49" s="21"/>
      <c r="NNI49" s="21"/>
      <c r="NNJ49" s="21"/>
      <c r="NNK49" s="21"/>
      <c r="NNL49" s="21"/>
      <c r="NNM49" s="21"/>
      <c r="NNN49" s="21"/>
      <c r="NNO49" s="21"/>
      <c r="NNP49" s="21"/>
      <c r="NNQ49" s="21"/>
      <c r="NNR49" s="21"/>
      <c r="NNS49" s="21"/>
      <c r="NNT49" s="21"/>
      <c r="NNU49" s="21"/>
      <c r="NNV49" s="21"/>
      <c r="NNW49" s="21"/>
      <c r="NNX49" s="21"/>
      <c r="NNY49" s="21"/>
      <c r="NNZ49" s="21"/>
      <c r="NOA49" s="21"/>
      <c r="NOB49" s="21"/>
      <c r="NOC49" s="21"/>
      <c r="NOD49" s="21"/>
      <c r="NOE49" s="21"/>
      <c r="NOF49" s="21"/>
      <c r="NOG49" s="21"/>
      <c r="NOH49" s="21"/>
      <c r="NOI49" s="21"/>
      <c r="NOJ49" s="21"/>
      <c r="NOK49" s="21"/>
      <c r="NOL49" s="21"/>
      <c r="NOM49" s="21"/>
      <c r="NON49" s="21"/>
      <c r="NOO49" s="21"/>
      <c r="NOP49" s="21"/>
      <c r="NOQ49" s="21"/>
      <c r="NOR49" s="21"/>
      <c r="NOS49" s="21"/>
      <c r="NOT49" s="21"/>
      <c r="NOU49" s="21"/>
      <c r="NOV49" s="21"/>
      <c r="NOW49" s="21"/>
      <c r="NOX49" s="21"/>
      <c r="NOY49" s="21"/>
      <c r="NOZ49" s="21"/>
      <c r="NPA49" s="21"/>
      <c r="NPB49" s="21"/>
      <c r="NPC49" s="21"/>
      <c r="NPD49" s="21"/>
      <c r="NPE49" s="21"/>
      <c r="NPF49" s="21"/>
      <c r="NPG49" s="21"/>
      <c r="NPH49" s="21"/>
      <c r="NPI49" s="21"/>
      <c r="NPJ49" s="21"/>
      <c r="NPK49" s="21"/>
      <c r="NPL49" s="21"/>
      <c r="NPM49" s="21"/>
      <c r="NPN49" s="21"/>
      <c r="NPO49" s="21"/>
      <c r="NPP49" s="21"/>
      <c r="NPQ49" s="21"/>
      <c r="NPR49" s="21"/>
      <c r="NPS49" s="21"/>
      <c r="NPT49" s="21"/>
      <c r="NPU49" s="21"/>
      <c r="NPV49" s="21"/>
      <c r="NPW49" s="21"/>
      <c r="NPX49" s="21"/>
      <c r="NPY49" s="21"/>
      <c r="NPZ49" s="21"/>
      <c r="NQA49" s="21"/>
      <c r="NQB49" s="21"/>
      <c r="NQC49" s="21"/>
      <c r="NQD49" s="21"/>
      <c r="NQE49" s="21"/>
      <c r="NQF49" s="21"/>
      <c r="NQG49" s="21"/>
      <c r="NQH49" s="21"/>
      <c r="NQI49" s="21"/>
      <c r="NQJ49" s="21"/>
      <c r="NQK49" s="21"/>
      <c r="NQL49" s="21"/>
      <c r="NQM49" s="21"/>
      <c r="NQN49" s="21"/>
      <c r="NQO49" s="21"/>
      <c r="NQP49" s="21"/>
      <c r="NQQ49" s="21"/>
      <c r="NQR49" s="21"/>
      <c r="NQS49" s="21"/>
      <c r="NQT49" s="21"/>
      <c r="NQU49" s="21"/>
      <c r="NQV49" s="21"/>
      <c r="NQW49" s="21"/>
      <c r="NQX49" s="21"/>
      <c r="NQY49" s="21"/>
      <c r="NQZ49" s="21"/>
      <c r="NRA49" s="21"/>
      <c r="NRB49" s="21"/>
      <c r="NRC49" s="21"/>
      <c r="NRD49" s="21"/>
      <c r="NRE49" s="21"/>
      <c r="NRF49" s="21"/>
      <c r="NRG49" s="21"/>
      <c r="NRH49" s="21"/>
      <c r="NRI49" s="21"/>
      <c r="NRJ49" s="21"/>
      <c r="NRK49" s="21"/>
      <c r="NRL49" s="21"/>
      <c r="NRM49" s="21"/>
      <c r="NRN49" s="21"/>
      <c r="NRO49" s="21"/>
      <c r="NRP49" s="21"/>
      <c r="NRQ49" s="21"/>
      <c r="NRR49" s="21"/>
      <c r="NRS49" s="21"/>
      <c r="NRT49" s="21"/>
      <c r="NRU49" s="21"/>
      <c r="NRV49" s="21"/>
      <c r="NRW49" s="21"/>
      <c r="NRX49" s="21"/>
      <c r="NRY49" s="21"/>
      <c r="NRZ49" s="21"/>
      <c r="NSA49" s="21"/>
      <c r="NSB49" s="21"/>
      <c r="NSC49" s="21"/>
      <c r="NSD49" s="21"/>
      <c r="NSE49" s="21"/>
      <c r="NSF49" s="21"/>
      <c r="NSG49" s="21"/>
      <c r="NSH49" s="21"/>
      <c r="NSI49" s="21"/>
      <c r="NSJ49" s="21"/>
      <c r="NSK49" s="21"/>
      <c r="NSL49" s="21"/>
      <c r="NSM49" s="21"/>
      <c r="NSN49" s="21"/>
      <c r="NSO49" s="21"/>
      <c r="NSP49" s="21"/>
      <c r="NSQ49" s="21"/>
      <c r="NSR49" s="21"/>
      <c r="NSS49" s="21"/>
      <c r="NST49" s="21"/>
      <c r="NSU49" s="21"/>
      <c r="NSV49" s="21"/>
      <c r="NSW49" s="21"/>
      <c r="NSX49" s="21"/>
      <c r="NSY49" s="21"/>
      <c r="NSZ49" s="21"/>
      <c r="NTA49" s="21"/>
      <c r="NTB49" s="21"/>
      <c r="NTC49" s="21"/>
      <c r="NTD49" s="21"/>
      <c r="NTE49" s="21"/>
      <c r="NTF49" s="21"/>
      <c r="NTG49" s="21"/>
      <c r="NTH49" s="21"/>
      <c r="NTI49" s="21"/>
      <c r="NTJ49" s="21"/>
      <c r="NTK49" s="21"/>
      <c r="NTL49" s="21"/>
      <c r="NTM49" s="21"/>
      <c r="NTN49" s="21"/>
      <c r="NTO49" s="21"/>
      <c r="NTP49" s="21"/>
      <c r="NTQ49" s="21"/>
      <c r="NTR49" s="21"/>
      <c r="NTS49" s="21"/>
      <c r="NTT49" s="21"/>
      <c r="NTU49" s="21"/>
      <c r="NTV49" s="21"/>
      <c r="NTW49" s="21"/>
      <c r="NTX49" s="21"/>
      <c r="NTY49" s="21"/>
      <c r="NTZ49" s="21"/>
      <c r="NUA49" s="21"/>
      <c r="NUB49" s="21"/>
      <c r="NUC49" s="21"/>
      <c r="NUD49" s="21"/>
      <c r="NUE49" s="21"/>
      <c r="NUF49" s="21"/>
      <c r="NUG49" s="21"/>
      <c r="NUH49" s="21"/>
      <c r="NUI49" s="21"/>
      <c r="NUJ49" s="21"/>
      <c r="NUK49" s="21"/>
      <c r="NUL49" s="21"/>
      <c r="NUM49" s="21"/>
      <c r="NUN49" s="21"/>
      <c r="NUO49" s="21"/>
      <c r="NUP49" s="21"/>
      <c r="NUQ49" s="21"/>
      <c r="NUR49" s="21"/>
      <c r="NUS49" s="21"/>
      <c r="NUT49" s="21"/>
      <c r="NUU49" s="21"/>
      <c r="NUV49" s="21"/>
      <c r="NUW49" s="21"/>
      <c r="NUX49" s="21"/>
      <c r="NUY49" s="21"/>
      <c r="NUZ49" s="21"/>
      <c r="NVA49" s="21"/>
      <c r="NVB49" s="21"/>
      <c r="NVC49" s="21"/>
      <c r="NVD49" s="21"/>
      <c r="NVE49" s="21"/>
      <c r="NVF49" s="21"/>
      <c r="NVG49" s="21"/>
      <c r="NVH49" s="21"/>
      <c r="NVI49" s="21"/>
      <c r="NVJ49" s="21"/>
      <c r="NVK49" s="21"/>
      <c r="NVL49" s="21"/>
      <c r="NVM49" s="21"/>
      <c r="NVN49" s="21"/>
      <c r="NVO49" s="21"/>
      <c r="NVP49" s="21"/>
      <c r="NVQ49" s="21"/>
      <c r="NVR49" s="21"/>
      <c r="NVS49" s="21"/>
      <c r="NVT49" s="21"/>
      <c r="NVU49" s="21"/>
      <c r="NVV49" s="21"/>
      <c r="NVW49" s="21"/>
      <c r="NVX49" s="21"/>
      <c r="NVY49" s="21"/>
      <c r="NVZ49" s="21"/>
      <c r="NWA49" s="21"/>
      <c r="NWB49" s="21"/>
      <c r="NWC49" s="21"/>
      <c r="NWD49" s="21"/>
      <c r="NWE49" s="21"/>
      <c r="NWF49" s="21"/>
      <c r="NWG49" s="21"/>
      <c r="NWH49" s="21"/>
      <c r="NWI49" s="21"/>
      <c r="NWJ49" s="21"/>
      <c r="NWK49" s="21"/>
      <c r="NWL49" s="21"/>
      <c r="NWM49" s="21"/>
      <c r="NWN49" s="21"/>
      <c r="NWO49" s="21"/>
      <c r="NWP49" s="21"/>
      <c r="NWQ49" s="21"/>
      <c r="NWR49" s="21"/>
      <c r="NWS49" s="21"/>
      <c r="NWT49" s="21"/>
      <c r="NWU49" s="21"/>
      <c r="NWV49" s="21"/>
      <c r="NWW49" s="21"/>
      <c r="NWX49" s="21"/>
      <c r="NWY49" s="21"/>
      <c r="NWZ49" s="21"/>
      <c r="NXA49" s="21"/>
      <c r="NXB49" s="21"/>
      <c r="NXC49" s="21"/>
      <c r="NXD49" s="21"/>
      <c r="NXE49" s="21"/>
      <c r="NXF49" s="21"/>
      <c r="NXG49" s="21"/>
      <c r="NXH49" s="21"/>
      <c r="NXI49" s="21"/>
      <c r="NXJ49" s="21"/>
      <c r="NXK49" s="21"/>
      <c r="NXL49" s="21"/>
      <c r="NXM49" s="21"/>
      <c r="NXN49" s="21"/>
      <c r="NXO49" s="21"/>
      <c r="NXP49" s="21"/>
      <c r="NXQ49" s="21"/>
      <c r="NXR49" s="21"/>
      <c r="NXS49" s="21"/>
      <c r="NXT49" s="21"/>
      <c r="NXU49" s="21"/>
      <c r="NXV49" s="21"/>
      <c r="NXW49" s="21"/>
      <c r="NXX49" s="21"/>
      <c r="NXY49" s="21"/>
      <c r="NXZ49" s="21"/>
      <c r="NYA49" s="21"/>
      <c r="NYB49" s="21"/>
      <c r="NYC49" s="21"/>
      <c r="NYD49" s="21"/>
      <c r="NYE49" s="21"/>
      <c r="NYF49" s="21"/>
      <c r="NYG49" s="21"/>
      <c r="NYH49" s="21"/>
      <c r="NYI49" s="21"/>
      <c r="NYJ49" s="21"/>
      <c r="NYK49" s="21"/>
      <c r="NYL49" s="21"/>
      <c r="NYM49" s="21"/>
      <c r="NYN49" s="21"/>
      <c r="NYO49" s="21"/>
      <c r="NYP49" s="21"/>
      <c r="NYQ49" s="21"/>
      <c r="NYR49" s="21"/>
      <c r="NYS49" s="21"/>
      <c r="NYT49" s="21"/>
      <c r="NYU49" s="21"/>
      <c r="NYV49" s="21"/>
      <c r="NYW49" s="21"/>
      <c r="NYX49" s="21"/>
      <c r="NYY49" s="21"/>
      <c r="NYZ49" s="21"/>
      <c r="NZA49" s="21"/>
      <c r="NZB49" s="21"/>
      <c r="NZC49" s="21"/>
      <c r="NZD49" s="21"/>
      <c r="NZE49" s="21"/>
      <c r="NZF49" s="21"/>
      <c r="NZG49" s="21"/>
      <c r="NZH49" s="21"/>
      <c r="NZI49" s="21"/>
      <c r="NZJ49" s="21"/>
      <c r="NZK49" s="21"/>
      <c r="NZL49" s="21"/>
      <c r="NZM49" s="21"/>
      <c r="NZN49" s="21"/>
      <c r="NZO49" s="21"/>
      <c r="NZP49" s="21"/>
      <c r="NZQ49" s="21"/>
      <c r="NZR49" s="21"/>
      <c r="NZS49" s="21"/>
      <c r="NZT49" s="21"/>
      <c r="NZU49" s="21"/>
      <c r="NZV49" s="21"/>
      <c r="NZW49" s="21"/>
      <c r="NZX49" s="21"/>
      <c r="NZY49" s="21"/>
      <c r="NZZ49" s="21"/>
      <c r="OAA49" s="21"/>
      <c r="OAB49" s="21"/>
      <c r="OAC49" s="21"/>
      <c r="OAD49" s="21"/>
      <c r="OAE49" s="21"/>
      <c r="OAF49" s="21"/>
      <c r="OAG49" s="21"/>
      <c r="OAH49" s="21"/>
      <c r="OAI49" s="21"/>
      <c r="OAJ49" s="21"/>
      <c r="OAK49" s="21"/>
      <c r="OAL49" s="21"/>
      <c r="OAM49" s="21"/>
      <c r="OAN49" s="21"/>
      <c r="OAO49" s="21"/>
      <c r="OAP49" s="21"/>
      <c r="OAQ49" s="21"/>
      <c r="OAR49" s="21"/>
      <c r="OAS49" s="21"/>
      <c r="OAT49" s="21"/>
      <c r="OAU49" s="21"/>
      <c r="OAV49" s="21"/>
      <c r="OAW49" s="21"/>
      <c r="OAX49" s="21"/>
      <c r="OAY49" s="21"/>
      <c r="OAZ49" s="21"/>
      <c r="OBA49" s="21"/>
      <c r="OBB49" s="21"/>
      <c r="OBC49" s="21"/>
      <c r="OBD49" s="21"/>
      <c r="OBE49" s="21"/>
      <c r="OBF49" s="21"/>
      <c r="OBG49" s="21"/>
      <c r="OBH49" s="21"/>
      <c r="OBI49" s="21"/>
      <c r="OBJ49" s="21"/>
      <c r="OBK49" s="21"/>
      <c r="OBL49" s="21"/>
      <c r="OBM49" s="21"/>
      <c r="OBN49" s="21"/>
      <c r="OBO49" s="21"/>
      <c r="OBP49" s="21"/>
      <c r="OBQ49" s="21"/>
      <c r="OBR49" s="21"/>
      <c r="OBS49" s="21"/>
      <c r="OBT49" s="21"/>
      <c r="OBU49" s="21"/>
      <c r="OBV49" s="21"/>
      <c r="OBW49" s="21"/>
      <c r="OBX49" s="21"/>
      <c r="OBY49" s="21"/>
      <c r="OBZ49" s="21"/>
      <c r="OCA49" s="21"/>
      <c r="OCB49" s="21"/>
      <c r="OCC49" s="21"/>
      <c r="OCD49" s="21"/>
      <c r="OCE49" s="21"/>
      <c r="OCF49" s="21"/>
      <c r="OCG49" s="21"/>
      <c r="OCH49" s="21"/>
      <c r="OCI49" s="21"/>
      <c r="OCJ49" s="21"/>
      <c r="OCK49" s="21"/>
      <c r="OCL49" s="21"/>
      <c r="OCM49" s="21"/>
      <c r="OCN49" s="21"/>
      <c r="OCO49" s="21"/>
      <c r="OCP49" s="21"/>
      <c r="OCQ49" s="21"/>
      <c r="OCR49" s="21"/>
      <c r="OCS49" s="21"/>
      <c r="OCT49" s="21"/>
      <c r="OCU49" s="21"/>
      <c r="OCV49" s="21"/>
      <c r="OCW49" s="21"/>
      <c r="OCX49" s="21"/>
      <c r="OCY49" s="21"/>
      <c r="OCZ49" s="21"/>
      <c r="ODA49" s="21"/>
      <c r="ODB49" s="21"/>
      <c r="ODC49" s="21"/>
      <c r="ODD49" s="21"/>
      <c r="ODE49" s="21"/>
      <c r="ODF49" s="21"/>
      <c r="ODG49" s="21"/>
      <c r="ODH49" s="21"/>
      <c r="ODI49" s="21"/>
      <c r="ODJ49" s="21"/>
      <c r="ODK49" s="21"/>
      <c r="ODL49" s="21"/>
      <c r="ODM49" s="21"/>
      <c r="ODN49" s="21"/>
      <c r="ODO49" s="21"/>
      <c r="ODP49" s="21"/>
      <c r="ODQ49" s="21"/>
      <c r="ODR49" s="21"/>
      <c r="ODS49" s="21"/>
      <c r="ODT49" s="21"/>
      <c r="ODU49" s="21"/>
      <c r="ODV49" s="21"/>
      <c r="ODW49" s="21"/>
      <c r="ODX49" s="21"/>
      <c r="ODY49" s="21"/>
      <c r="ODZ49" s="21"/>
      <c r="OEA49" s="21"/>
      <c r="OEB49" s="21"/>
      <c r="OEC49" s="21"/>
      <c r="OED49" s="21"/>
      <c r="OEE49" s="21"/>
      <c r="OEF49" s="21"/>
      <c r="OEG49" s="21"/>
      <c r="OEH49" s="21"/>
      <c r="OEI49" s="21"/>
      <c r="OEJ49" s="21"/>
      <c r="OEK49" s="21"/>
      <c r="OEL49" s="21"/>
      <c r="OEM49" s="21"/>
      <c r="OEN49" s="21"/>
      <c r="OEO49" s="21"/>
      <c r="OEP49" s="21"/>
      <c r="OEQ49" s="21"/>
      <c r="OER49" s="21"/>
      <c r="OES49" s="21"/>
      <c r="OET49" s="21"/>
      <c r="OEU49" s="21"/>
      <c r="OEV49" s="21"/>
      <c r="OEW49" s="21"/>
      <c r="OEX49" s="21"/>
      <c r="OEY49" s="21"/>
      <c r="OEZ49" s="21"/>
      <c r="OFA49" s="21"/>
      <c r="OFB49" s="21"/>
      <c r="OFC49" s="21"/>
      <c r="OFD49" s="21"/>
      <c r="OFE49" s="21"/>
      <c r="OFF49" s="21"/>
      <c r="OFG49" s="21"/>
      <c r="OFH49" s="21"/>
      <c r="OFI49" s="21"/>
      <c r="OFJ49" s="21"/>
      <c r="OFK49" s="21"/>
      <c r="OFL49" s="21"/>
      <c r="OFM49" s="21"/>
      <c r="OFN49" s="21"/>
      <c r="OFO49" s="21"/>
      <c r="OFP49" s="21"/>
      <c r="OFQ49" s="21"/>
      <c r="OFR49" s="21"/>
      <c r="OFS49" s="21"/>
      <c r="OFT49" s="21"/>
      <c r="OFU49" s="21"/>
      <c r="OFV49" s="21"/>
      <c r="OFW49" s="21"/>
      <c r="OFX49" s="21"/>
      <c r="OFY49" s="21"/>
      <c r="OFZ49" s="21"/>
      <c r="OGA49" s="21"/>
      <c r="OGB49" s="21"/>
      <c r="OGC49" s="21"/>
      <c r="OGD49" s="21"/>
      <c r="OGE49" s="21"/>
      <c r="OGF49" s="21"/>
      <c r="OGG49" s="21"/>
      <c r="OGH49" s="21"/>
      <c r="OGI49" s="21"/>
      <c r="OGJ49" s="21"/>
      <c r="OGK49" s="21"/>
      <c r="OGL49" s="21"/>
      <c r="OGM49" s="21"/>
      <c r="OGN49" s="21"/>
      <c r="OGO49" s="21"/>
      <c r="OGP49" s="21"/>
      <c r="OGQ49" s="21"/>
      <c r="OGR49" s="21"/>
      <c r="OGS49" s="21"/>
      <c r="OGT49" s="21"/>
      <c r="OGU49" s="21"/>
      <c r="OGV49" s="21"/>
      <c r="OGW49" s="21"/>
      <c r="OGX49" s="21"/>
      <c r="OGY49" s="21"/>
      <c r="OGZ49" s="21"/>
      <c r="OHA49" s="21"/>
      <c r="OHB49" s="21"/>
      <c r="OHC49" s="21"/>
      <c r="OHD49" s="21"/>
      <c r="OHE49" s="21"/>
      <c r="OHF49" s="21"/>
      <c r="OHG49" s="21"/>
      <c r="OHH49" s="21"/>
      <c r="OHI49" s="21"/>
      <c r="OHJ49" s="21"/>
      <c r="OHK49" s="21"/>
      <c r="OHL49" s="21"/>
      <c r="OHM49" s="21"/>
      <c r="OHN49" s="21"/>
      <c r="OHO49" s="21"/>
      <c r="OHP49" s="21"/>
      <c r="OHQ49" s="21"/>
      <c r="OHR49" s="21"/>
      <c r="OHS49" s="21"/>
      <c r="OHT49" s="21"/>
      <c r="OHU49" s="21"/>
      <c r="OHV49" s="21"/>
      <c r="OHW49" s="21"/>
      <c r="OHX49" s="21"/>
      <c r="OHY49" s="21"/>
      <c r="OHZ49" s="21"/>
      <c r="OIA49" s="21"/>
      <c r="OIB49" s="21"/>
      <c r="OIC49" s="21"/>
      <c r="OID49" s="21"/>
      <c r="OIE49" s="21"/>
      <c r="OIF49" s="21"/>
      <c r="OIG49" s="21"/>
      <c r="OIH49" s="21"/>
      <c r="OII49" s="21"/>
      <c r="OIJ49" s="21"/>
      <c r="OIK49" s="21"/>
      <c r="OIL49" s="21"/>
      <c r="OIM49" s="21"/>
      <c r="OIN49" s="21"/>
      <c r="OIO49" s="21"/>
      <c r="OIP49" s="21"/>
      <c r="OIQ49" s="21"/>
      <c r="OIR49" s="21"/>
      <c r="OIS49" s="21"/>
      <c r="OIT49" s="21"/>
      <c r="OIU49" s="21"/>
      <c r="OIV49" s="21"/>
      <c r="OIW49" s="21"/>
      <c r="OIX49" s="21"/>
      <c r="OIY49" s="21"/>
      <c r="OIZ49" s="21"/>
      <c r="OJA49" s="21"/>
      <c r="OJB49" s="21"/>
      <c r="OJC49" s="21"/>
      <c r="OJD49" s="21"/>
      <c r="OJE49" s="21"/>
      <c r="OJF49" s="21"/>
      <c r="OJG49" s="21"/>
      <c r="OJH49" s="21"/>
      <c r="OJI49" s="21"/>
      <c r="OJJ49" s="21"/>
      <c r="OJK49" s="21"/>
      <c r="OJL49" s="21"/>
      <c r="OJM49" s="21"/>
      <c r="OJN49" s="21"/>
      <c r="OJO49" s="21"/>
      <c r="OJP49" s="21"/>
      <c r="OJQ49" s="21"/>
      <c r="OJR49" s="21"/>
      <c r="OJS49" s="21"/>
      <c r="OJT49" s="21"/>
      <c r="OJU49" s="21"/>
      <c r="OJV49" s="21"/>
      <c r="OJW49" s="21"/>
      <c r="OJX49" s="21"/>
      <c r="OJY49" s="21"/>
      <c r="OJZ49" s="21"/>
      <c r="OKA49" s="21"/>
      <c r="OKB49" s="21"/>
      <c r="OKC49" s="21"/>
      <c r="OKD49" s="21"/>
      <c r="OKE49" s="21"/>
      <c r="OKF49" s="21"/>
      <c r="OKG49" s="21"/>
      <c r="OKH49" s="21"/>
      <c r="OKI49" s="21"/>
      <c r="OKJ49" s="21"/>
      <c r="OKK49" s="21"/>
      <c r="OKL49" s="21"/>
      <c r="OKM49" s="21"/>
      <c r="OKN49" s="21"/>
      <c r="OKO49" s="21"/>
      <c r="OKP49" s="21"/>
      <c r="OKQ49" s="21"/>
      <c r="OKR49" s="21"/>
      <c r="OKS49" s="21"/>
      <c r="OKT49" s="21"/>
      <c r="OKU49" s="21"/>
      <c r="OKV49" s="21"/>
      <c r="OKW49" s="21"/>
      <c r="OKX49" s="21"/>
      <c r="OKY49" s="21"/>
      <c r="OKZ49" s="21"/>
      <c r="OLA49" s="21"/>
      <c r="OLB49" s="21"/>
      <c r="OLC49" s="21"/>
      <c r="OLD49" s="21"/>
      <c r="OLE49" s="21"/>
      <c r="OLF49" s="21"/>
      <c r="OLG49" s="21"/>
      <c r="OLH49" s="21"/>
      <c r="OLI49" s="21"/>
      <c r="OLJ49" s="21"/>
      <c r="OLK49" s="21"/>
      <c r="OLL49" s="21"/>
      <c r="OLM49" s="21"/>
      <c r="OLN49" s="21"/>
      <c r="OLO49" s="21"/>
      <c r="OLP49" s="21"/>
      <c r="OLQ49" s="21"/>
      <c r="OLR49" s="21"/>
      <c r="OLS49" s="21"/>
      <c r="OLT49" s="21"/>
      <c r="OLU49" s="21"/>
      <c r="OLV49" s="21"/>
      <c r="OLW49" s="21"/>
      <c r="OLX49" s="21"/>
      <c r="OLY49" s="21"/>
      <c r="OLZ49" s="21"/>
      <c r="OMA49" s="21"/>
      <c r="OMB49" s="21"/>
      <c r="OMC49" s="21"/>
      <c r="OMD49" s="21"/>
      <c r="OME49" s="21"/>
      <c r="OMF49" s="21"/>
      <c r="OMG49" s="21"/>
      <c r="OMH49" s="21"/>
      <c r="OMI49" s="21"/>
      <c r="OMJ49" s="21"/>
      <c r="OMK49" s="21"/>
      <c r="OML49" s="21"/>
      <c r="OMM49" s="21"/>
      <c r="OMN49" s="21"/>
      <c r="OMO49" s="21"/>
      <c r="OMP49" s="21"/>
      <c r="OMQ49" s="21"/>
      <c r="OMR49" s="21"/>
      <c r="OMS49" s="21"/>
      <c r="OMT49" s="21"/>
      <c r="OMU49" s="21"/>
      <c r="OMV49" s="21"/>
      <c r="OMW49" s="21"/>
      <c r="OMX49" s="21"/>
      <c r="OMY49" s="21"/>
      <c r="OMZ49" s="21"/>
      <c r="ONA49" s="21"/>
      <c r="ONB49" s="21"/>
      <c r="ONC49" s="21"/>
      <c r="OND49" s="21"/>
      <c r="ONE49" s="21"/>
      <c r="ONF49" s="21"/>
      <c r="ONG49" s="21"/>
      <c r="ONH49" s="21"/>
      <c r="ONI49" s="21"/>
      <c r="ONJ49" s="21"/>
      <c r="ONK49" s="21"/>
      <c r="ONL49" s="21"/>
      <c r="ONM49" s="21"/>
      <c r="ONN49" s="21"/>
      <c r="ONO49" s="21"/>
      <c r="ONP49" s="21"/>
      <c r="ONQ49" s="21"/>
      <c r="ONR49" s="21"/>
      <c r="ONS49" s="21"/>
      <c r="ONT49" s="21"/>
      <c r="ONU49" s="21"/>
      <c r="ONV49" s="21"/>
      <c r="ONW49" s="21"/>
      <c r="ONX49" s="21"/>
      <c r="ONY49" s="21"/>
      <c r="ONZ49" s="21"/>
      <c r="OOA49" s="21"/>
      <c r="OOB49" s="21"/>
      <c r="OOC49" s="21"/>
      <c r="OOD49" s="21"/>
      <c r="OOE49" s="21"/>
      <c r="OOF49" s="21"/>
      <c r="OOG49" s="21"/>
      <c r="OOH49" s="21"/>
      <c r="OOI49" s="21"/>
      <c r="OOJ49" s="21"/>
      <c r="OOK49" s="21"/>
      <c r="OOL49" s="21"/>
      <c r="OOM49" s="21"/>
      <c r="OON49" s="21"/>
      <c r="OOO49" s="21"/>
      <c r="OOP49" s="21"/>
      <c r="OOQ49" s="21"/>
      <c r="OOR49" s="21"/>
      <c r="OOS49" s="21"/>
      <c r="OOT49" s="21"/>
      <c r="OOU49" s="21"/>
      <c r="OOV49" s="21"/>
      <c r="OOW49" s="21"/>
      <c r="OOX49" s="21"/>
      <c r="OOY49" s="21"/>
      <c r="OOZ49" s="21"/>
      <c r="OPA49" s="21"/>
      <c r="OPB49" s="21"/>
      <c r="OPC49" s="21"/>
      <c r="OPD49" s="21"/>
      <c r="OPE49" s="21"/>
      <c r="OPF49" s="21"/>
      <c r="OPG49" s="21"/>
      <c r="OPH49" s="21"/>
      <c r="OPI49" s="21"/>
      <c r="OPJ49" s="21"/>
      <c r="OPK49" s="21"/>
      <c r="OPL49" s="21"/>
      <c r="OPM49" s="21"/>
      <c r="OPN49" s="21"/>
      <c r="OPO49" s="21"/>
      <c r="OPP49" s="21"/>
      <c r="OPQ49" s="21"/>
      <c r="OPR49" s="21"/>
      <c r="OPS49" s="21"/>
      <c r="OPT49" s="21"/>
      <c r="OPU49" s="21"/>
      <c r="OPV49" s="21"/>
      <c r="OPW49" s="21"/>
      <c r="OPX49" s="21"/>
      <c r="OPY49" s="21"/>
      <c r="OPZ49" s="21"/>
      <c r="OQA49" s="21"/>
      <c r="OQB49" s="21"/>
      <c r="OQC49" s="21"/>
      <c r="OQD49" s="21"/>
      <c r="OQE49" s="21"/>
      <c r="OQF49" s="21"/>
      <c r="OQG49" s="21"/>
      <c r="OQH49" s="21"/>
      <c r="OQI49" s="21"/>
      <c r="OQJ49" s="21"/>
      <c r="OQK49" s="21"/>
      <c r="OQL49" s="21"/>
      <c r="OQM49" s="21"/>
      <c r="OQN49" s="21"/>
      <c r="OQO49" s="21"/>
      <c r="OQP49" s="21"/>
      <c r="OQQ49" s="21"/>
      <c r="OQR49" s="21"/>
      <c r="OQS49" s="21"/>
      <c r="OQT49" s="21"/>
      <c r="OQU49" s="21"/>
      <c r="OQV49" s="21"/>
      <c r="OQW49" s="21"/>
      <c r="OQX49" s="21"/>
      <c r="OQY49" s="21"/>
      <c r="OQZ49" s="21"/>
      <c r="ORA49" s="21"/>
      <c r="ORB49" s="21"/>
      <c r="ORC49" s="21"/>
      <c r="ORD49" s="21"/>
      <c r="ORE49" s="21"/>
      <c r="ORF49" s="21"/>
      <c r="ORG49" s="21"/>
      <c r="ORH49" s="21"/>
      <c r="ORI49" s="21"/>
      <c r="ORJ49" s="21"/>
      <c r="ORK49" s="21"/>
      <c r="ORL49" s="21"/>
      <c r="ORM49" s="21"/>
      <c r="ORN49" s="21"/>
      <c r="ORO49" s="21"/>
      <c r="ORP49" s="21"/>
      <c r="ORQ49" s="21"/>
      <c r="ORR49" s="21"/>
      <c r="ORS49" s="21"/>
      <c r="ORT49" s="21"/>
      <c r="ORU49" s="21"/>
      <c r="ORV49" s="21"/>
      <c r="ORW49" s="21"/>
      <c r="ORX49" s="21"/>
      <c r="ORY49" s="21"/>
      <c r="ORZ49" s="21"/>
      <c r="OSA49" s="21"/>
      <c r="OSB49" s="21"/>
      <c r="OSC49" s="21"/>
      <c r="OSD49" s="21"/>
      <c r="OSE49" s="21"/>
      <c r="OSF49" s="21"/>
      <c r="OSG49" s="21"/>
      <c r="OSH49" s="21"/>
      <c r="OSI49" s="21"/>
      <c r="OSJ49" s="21"/>
      <c r="OSK49" s="21"/>
      <c r="OSL49" s="21"/>
      <c r="OSM49" s="21"/>
      <c r="OSN49" s="21"/>
      <c r="OSO49" s="21"/>
      <c r="OSP49" s="21"/>
      <c r="OSQ49" s="21"/>
      <c r="OSR49" s="21"/>
      <c r="OSS49" s="21"/>
      <c r="OST49" s="21"/>
      <c r="OSU49" s="21"/>
      <c r="OSV49" s="21"/>
      <c r="OSW49" s="21"/>
      <c r="OSX49" s="21"/>
      <c r="OSY49" s="21"/>
      <c r="OSZ49" s="21"/>
      <c r="OTA49" s="21"/>
      <c r="OTB49" s="21"/>
      <c r="OTC49" s="21"/>
      <c r="OTD49" s="21"/>
      <c r="OTE49" s="21"/>
      <c r="OTF49" s="21"/>
      <c r="OTG49" s="21"/>
      <c r="OTH49" s="21"/>
      <c r="OTI49" s="21"/>
      <c r="OTJ49" s="21"/>
      <c r="OTK49" s="21"/>
      <c r="OTL49" s="21"/>
      <c r="OTM49" s="21"/>
      <c r="OTN49" s="21"/>
      <c r="OTO49" s="21"/>
      <c r="OTP49" s="21"/>
      <c r="OTQ49" s="21"/>
      <c r="OTR49" s="21"/>
      <c r="OTS49" s="21"/>
      <c r="OTT49" s="21"/>
      <c r="OTU49" s="21"/>
      <c r="OTV49" s="21"/>
      <c r="OTW49" s="21"/>
      <c r="OTX49" s="21"/>
      <c r="OTY49" s="21"/>
      <c r="OTZ49" s="21"/>
      <c r="OUA49" s="21"/>
      <c r="OUB49" s="21"/>
      <c r="OUC49" s="21"/>
      <c r="OUD49" s="21"/>
      <c r="OUE49" s="21"/>
      <c r="OUF49" s="21"/>
      <c r="OUG49" s="21"/>
      <c r="OUH49" s="21"/>
      <c r="OUI49" s="21"/>
      <c r="OUJ49" s="21"/>
      <c r="OUK49" s="21"/>
      <c r="OUL49" s="21"/>
      <c r="OUM49" s="21"/>
      <c r="OUN49" s="21"/>
      <c r="OUO49" s="21"/>
      <c r="OUP49" s="21"/>
      <c r="OUQ49" s="21"/>
      <c r="OUR49" s="21"/>
      <c r="OUS49" s="21"/>
      <c r="OUT49" s="21"/>
      <c r="OUU49" s="21"/>
      <c r="OUV49" s="21"/>
      <c r="OUW49" s="21"/>
      <c r="OUX49" s="21"/>
      <c r="OUY49" s="21"/>
      <c r="OUZ49" s="21"/>
      <c r="OVA49" s="21"/>
      <c r="OVB49" s="21"/>
      <c r="OVC49" s="21"/>
      <c r="OVD49" s="21"/>
      <c r="OVE49" s="21"/>
      <c r="OVF49" s="21"/>
      <c r="OVG49" s="21"/>
      <c r="OVH49" s="21"/>
      <c r="OVI49" s="21"/>
      <c r="OVJ49" s="21"/>
      <c r="OVK49" s="21"/>
      <c r="OVL49" s="21"/>
      <c r="OVM49" s="21"/>
      <c r="OVN49" s="21"/>
      <c r="OVO49" s="21"/>
      <c r="OVP49" s="21"/>
      <c r="OVQ49" s="21"/>
      <c r="OVR49" s="21"/>
      <c r="OVS49" s="21"/>
      <c r="OVT49" s="21"/>
      <c r="OVU49" s="21"/>
      <c r="OVV49" s="21"/>
      <c r="OVW49" s="21"/>
      <c r="OVX49" s="21"/>
      <c r="OVY49" s="21"/>
      <c r="OVZ49" s="21"/>
      <c r="OWA49" s="21"/>
      <c r="OWB49" s="21"/>
      <c r="OWC49" s="21"/>
      <c r="OWD49" s="21"/>
      <c r="OWE49" s="21"/>
      <c r="OWF49" s="21"/>
      <c r="OWG49" s="21"/>
      <c r="OWH49" s="21"/>
      <c r="OWI49" s="21"/>
      <c r="OWJ49" s="21"/>
      <c r="OWK49" s="21"/>
      <c r="OWL49" s="21"/>
      <c r="OWM49" s="21"/>
      <c r="OWN49" s="21"/>
      <c r="OWO49" s="21"/>
      <c r="OWP49" s="21"/>
      <c r="OWQ49" s="21"/>
      <c r="OWR49" s="21"/>
      <c r="OWS49" s="21"/>
      <c r="OWT49" s="21"/>
      <c r="OWU49" s="21"/>
      <c r="OWV49" s="21"/>
      <c r="OWW49" s="21"/>
      <c r="OWX49" s="21"/>
      <c r="OWY49" s="21"/>
      <c r="OWZ49" s="21"/>
      <c r="OXA49" s="21"/>
      <c r="OXB49" s="21"/>
      <c r="OXC49" s="21"/>
      <c r="OXD49" s="21"/>
      <c r="OXE49" s="21"/>
      <c r="OXF49" s="21"/>
      <c r="OXG49" s="21"/>
      <c r="OXH49" s="21"/>
      <c r="OXI49" s="21"/>
      <c r="OXJ49" s="21"/>
      <c r="OXK49" s="21"/>
      <c r="OXL49" s="21"/>
      <c r="OXM49" s="21"/>
      <c r="OXN49" s="21"/>
      <c r="OXO49" s="21"/>
      <c r="OXP49" s="21"/>
      <c r="OXQ49" s="21"/>
      <c r="OXR49" s="21"/>
      <c r="OXS49" s="21"/>
      <c r="OXT49" s="21"/>
      <c r="OXU49" s="21"/>
      <c r="OXV49" s="21"/>
      <c r="OXW49" s="21"/>
      <c r="OXX49" s="21"/>
      <c r="OXY49" s="21"/>
      <c r="OXZ49" s="21"/>
      <c r="OYA49" s="21"/>
      <c r="OYB49" s="21"/>
      <c r="OYC49" s="21"/>
      <c r="OYD49" s="21"/>
      <c r="OYE49" s="21"/>
      <c r="OYF49" s="21"/>
      <c r="OYG49" s="21"/>
      <c r="OYH49" s="21"/>
      <c r="OYI49" s="21"/>
      <c r="OYJ49" s="21"/>
      <c r="OYK49" s="21"/>
      <c r="OYL49" s="21"/>
      <c r="OYM49" s="21"/>
      <c r="OYN49" s="21"/>
      <c r="OYO49" s="21"/>
      <c r="OYP49" s="21"/>
      <c r="OYQ49" s="21"/>
      <c r="OYR49" s="21"/>
      <c r="OYS49" s="21"/>
      <c r="OYT49" s="21"/>
      <c r="OYU49" s="21"/>
      <c r="OYV49" s="21"/>
      <c r="OYW49" s="21"/>
      <c r="OYX49" s="21"/>
      <c r="OYY49" s="21"/>
      <c r="OYZ49" s="21"/>
      <c r="OZA49" s="21"/>
      <c r="OZB49" s="21"/>
      <c r="OZC49" s="21"/>
      <c r="OZD49" s="21"/>
      <c r="OZE49" s="21"/>
      <c r="OZF49" s="21"/>
      <c r="OZG49" s="21"/>
      <c r="OZH49" s="21"/>
      <c r="OZI49" s="21"/>
      <c r="OZJ49" s="21"/>
      <c r="OZK49" s="21"/>
      <c r="OZL49" s="21"/>
      <c r="OZM49" s="21"/>
      <c r="OZN49" s="21"/>
      <c r="OZO49" s="21"/>
      <c r="OZP49" s="21"/>
      <c r="OZQ49" s="21"/>
      <c r="OZR49" s="21"/>
      <c r="OZS49" s="21"/>
      <c r="OZT49" s="21"/>
      <c r="OZU49" s="21"/>
      <c r="OZV49" s="21"/>
      <c r="OZW49" s="21"/>
      <c r="OZX49" s="21"/>
      <c r="OZY49" s="21"/>
      <c r="OZZ49" s="21"/>
      <c r="PAA49" s="21"/>
      <c r="PAB49" s="21"/>
      <c r="PAC49" s="21"/>
      <c r="PAD49" s="21"/>
      <c r="PAE49" s="21"/>
      <c r="PAF49" s="21"/>
      <c r="PAG49" s="21"/>
      <c r="PAH49" s="21"/>
      <c r="PAI49" s="21"/>
      <c r="PAJ49" s="21"/>
      <c r="PAK49" s="21"/>
      <c r="PAL49" s="21"/>
      <c r="PAM49" s="21"/>
      <c r="PAN49" s="21"/>
      <c r="PAO49" s="21"/>
      <c r="PAP49" s="21"/>
      <c r="PAQ49" s="21"/>
      <c r="PAR49" s="21"/>
      <c r="PAS49" s="21"/>
      <c r="PAT49" s="21"/>
      <c r="PAU49" s="21"/>
      <c r="PAV49" s="21"/>
      <c r="PAW49" s="21"/>
      <c r="PAX49" s="21"/>
      <c r="PAY49" s="21"/>
      <c r="PAZ49" s="21"/>
      <c r="PBA49" s="21"/>
      <c r="PBB49" s="21"/>
      <c r="PBC49" s="21"/>
      <c r="PBD49" s="21"/>
      <c r="PBE49" s="21"/>
      <c r="PBF49" s="21"/>
      <c r="PBG49" s="21"/>
      <c r="PBH49" s="21"/>
      <c r="PBI49" s="21"/>
      <c r="PBJ49" s="21"/>
      <c r="PBK49" s="21"/>
      <c r="PBL49" s="21"/>
      <c r="PBM49" s="21"/>
      <c r="PBN49" s="21"/>
      <c r="PBO49" s="21"/>
      <c r="PBP49" s="21"/>
      <c r="PBQ49" s="21"/>
      <c r="PBR49" s="21"/>
      <c r="PBS49" s="21"/>
      <c r="PBT49" s="21"/>
      <c r="PBU49" s="21"/>
      <c r="PBV49" s="21"/>
      <c r="PBW49" s="21"/>
      <c r="PBX49" s="21"/>
      <c r="PBY49" s="21"/>
      <c r="PBZ49" s="21"/>
      <c r="PCA49" s="21"/>
      <c r="PCB49" s="21"/>
      <c r="PCC49" s="21"/>
      <c r="PCD49" s="21"/>
      <c r="PCE49" s="21"/>
      <c r="PCF49" s="21"/>
      <c r="PCG49" s="21"/>
      <c r="PCH49" s="21"/>
      <c r="PCI49" s="21"/>
      <c r="PCJ49" s="21"/>
      <c r="PCK49" s="21"/>
      <c r="PCL49" s="21"/>
      <c r="PCM49" s="21"/>
      <c r="PCN49" s="21"/>
      <c r="PCO49" s="21"/>
      <c r="PCP49" s="21"/>
      <c r="PCQ49" s="21"/>
      <c r="PCR49" s="21"/>
      <c r="PCS49" s="21"/>
      <c r="PCT49" s="21"/>
      <c r="PCU49" s="21"/>
      <c r="PCV49" s="21"/>
      <c r="PCW49" s="21"/>
      <c r="PCX49" s="21"/>
      <c r="PCY49" s="21"/>
      <c r="PCZ49" s="21"/>
      <c r="PDA49" s="21"/>
      <c r="PDB49" s="21"/>
      <c r="PDC49" s="21"/>
      <c r="PDD49" s="21"/>
      <c r="PDE49" s="21"/>
      <c r="PDF49" s="21"/>
      <c r="PDG49" s="21"/>
      <c r="PDH49" s="21"/>
      <c r="PDI49" s="21"/>
      <c r="PDJ49" s="21"/>
      <c r="PDK49" s="21"/>
      <c r="PDL49" s="21"/>
      <c r="PDM49" s="21"/>
      <c r="PDN49" s="21"/>
      <c r="PDO49" s="21"/>
      <c r="PDP49" s="21"/>
      <c r="PDQ49" s="21"/>
      <c r="PDR49" s="21"/>
      <c r="PDS49" s="21"/>
      <c r="PDT49" s="21"/>
      <c r="PDU49" s="21"/>
      <c r="PDV49" s="21"/>
      <c r="PDW49" s="21"/>
      <c r="PDX49" s="21"/>
      <c r="PDY49" s="21"/>
      <c r="PDZ49" s="21"/>
      <c r="PEA49" s="21"/>
      <c r="PEB49" s="21"/>
      <c r="PEC49" s="21"/>
      <c r="PED49" s="21"/>
      <c r="PEE49" s="21"/>
      <c r="PEF49" s="21"/>
      <c r="PEG49" s="21"/>
      <c r="PEH49" s="21"/>
      <c r="PEI49" s="21"/>
      <c r="PEJ49" s="21"/>
      <c r="PEK49" s="21"/>
      <c r="PEL49" s="21"/>
      <c r="PEM49" s="21"/>
      <c r="PEN49" s="21"/>
      <c r="PEO49" s="21"/>
      <c r="PEP49" s="21"/>
      <c r="PEQ49" s="21"/>
      <c r="PER49" s="21"/>
      <c r="PES49" s="21"/>
      <c r="PET49" s="21"/>
      <c r="PEU49" s="21"/>
      <c r="PEV49" s="21"/>
      <c r="PEW49" s="21"/>
      <c r="PEX49" s="21"/>
      <c r="PEY49" s="21"/>
      <c r="PEZ49" s="21"/>
      <c r="PFA49" s="21"/>
      <c r="PFB49" s="21"/>
      <c r="PFC49" s="21"/>
      <c r="PFD49" s="21"/>
      <c r="PFE49" s="21"/>
      <c r="PFF49" s="21"/>
      <c r="PFG49" s="21"/>
      <c r="PFH49" s="21"/>
      <c r="PFI49" s="21"/>
      <c r="PFJ49" s="21"/>
      <c r="PFK49" s="21"/>
      <c r="PFL49" s="21"/>
      <c r="PFM49" s="21"/>
      <c r="PFN49" s="21"/>
      <c r="PFO49" s="21"/>
      <c r="PFP49" s="21"/>
      <c r="PFQ49" s="21"/>
      <c r="PFR49" s="21"/>
      <c r="PFS49" s="21"/>
      <c r="PFT49" s="21"/>
      <c r="PFU49" s="21"/>
      <c r="PFV49" s="21"/>
      <c r="PFW49" s="21"/>
      <c r="PFX49" s="21"/>
      <c r="PFY49" s="21"/>
      <c r="PFZ49" s="21"/>
      <c r="PGA49" s="21"/>
      <c r="PGB49" s="21"/>
      <c r="PGC49" s="21"/>
      <c r="PGD49" s="21"/>
      <c r="PGE49" s="21"/>
      <c r="PGF49" s="21"/>
      <c r="PGG49" s="21"/>
      <c r="PGH49" s="21"/>
      <c r="PGI49" s="21"/>
      <c r="PGJ49" s="21"/>
      <c r="PGK49" s="21"/>
      <c r="PGL49" s="21"/>
      <c r="PGM49" s="21"/>
      <c r="PGN49" s="21"/>
      <c r="PGO49" s="21"/>
      <c r="PGP49" s="21"/>
      <c r="PGQ49" s="21"/>
      <c r="PGR49" s="21"/>
      <c r="PGS49" s="21"/>
      <c r="PGT49" s="21"/>
      <c r="PGU49" s="21"/>
      <c r="PGV49" s="21"/>
      <c r="PGW49" s="21"/>
      <c r="PGX49" s="21"/>
      <c r="PGY49" s="21"/>
      <c r="PGZ49" s="21"/>
      <c r="PHA49" s="21"/>
      <c r="PHB49" s="21"/>
      <c r="PHC49" s="21"/>
      <c r="PHD49" s="21"/>
      <c r="PHE49" s="21"/>
      <c r="PHF49" s="21"/>
      <c r="PHG49" s="21"/>
      <c r="PHH49" s="21"/>
      <c r="PHI49" s="21"/>
      <c r="PHJ49" s="21"/>
      <c r="PHK49" s="21"/>
      <c r="PHL49" s="21"/>
      <c r="PHM49" s="21"/>
      <c r="PHN49" s="21"/>
      <c r="PHO49" s="21"/>
      <c r="PHP49" s="21"/>
      <c r="PHQ49" s="21"/>
      <c r="PHR49" s="21"/>
      <c r="PHS49" s="21"/>
      <c r="PHT49" s="21"/>
      <c r="PHU49" s="21"/>
      <c r="PHV49" s="21"/>
      <c r="PHW49" s="21"/>
      <c r="PHX49" s="21"/>
      <c r="PHY49" s="21"/>
      <c r="PHZ49" s="21"/>
      <c r="PIA49" s="21"/>
      <c r="PIB49" s="21"/>
      <c r="PIC49" s="21"/>
      <c r="PID49" s="21"/>
      <c r="PIE49" s="21"/>
      <c r="PIF49" s="21"/>
      <c r="PIG49" s="21"/>
      <c r="PIH49" s="21"/>
      <c r="PII49" s="21"/>
      <c r="PIJ49" s="21"/>
      <c r="PIK49" s="21"/>
      <c r="PIL49" s="21"/>
      <c r="PIM49" s="21"/>
      <c r="PIN49" s="21"/>
      <c r="PIO49" s="21"/>
      <c r="PIP49" s="21"/>
      <c r="PIQ49" s="21"/>
      <c r="PIR49" s="21"/>
      <c r="PIS49" s="21"/>
      <c r="PIT49" s="21"/>
      <c r="PIU49" s="21"/>
      <c r="PIV49" s="21"/>
      <c r="PIW49" s="21"/>
      <c r="PIX49" s="21"/>
      <c r="PIY49" s="21"/>
      <c r="PIZ49" s="21"/>
      <c r="PJA49" s="21"/>
      <c r="PJB49" s="21"/>
      <c r="PJC49" s="21"/>
      <c r="PJD49" s="21"/>
      <c r="PJE49" s="21"/>
      <c r="PJF49" s="21"/>
      <c r="PJG49" s="21"/>
      <c r="PJH49" s="21"/>
      <c r="PJI49" s="21"/>
      <c r="PJJ49" s="21"/>
      <c r="PJK49" s="21"/>
      <c r="PJL49" s="21"/>
      <c r="PJM49" s="21"/>
      <c r="PJN49" s="21"/>
      <c r="PJO49" s="21"/>
      <c r="PJP49" s="21"/>
      <c r="PJQ49" s="21"/>
      <c r="PJR49" s="21"/>
      <c r="PJS49" s="21"/>
      <c r="PJT49" s="21"/>
      <c r="PJU49" s="21"/>
      <c r="PJV49" s="21"/>
      <c r="PJW49" s="21"/>
      <c r="PJX49" s="21"/>
      <c r="PJY49" s="21"/>
      <c r="PJZ49" s="21"/>
      <c r="PKA49" s="21"/>
      <c r="PKB49" s="21"/>
      <c r="PKC49" s="21"/>
      <c r="PKD49" s="21"/>
      <c r="PKE49" s="21"/>
      <c r="PKF49" s="21"/>
      <c r="PKG49" s="21"/>
      <c r="PKH49" s="21"/>
      <c r="PKI49" s="21"/>
      <c r="PKJ49" s="21"/>
      <c r="PKK49" s="21"/>
      <c r="PKL49" s="21"/>
      <c r="PKM49" s="21"/>
      <c r="PKN49" s="21"/>
      <c r="PKO49" s="21"/>
      <c r="PKP49" s="21"/>
      <c r="PKQ49" s="21"/>
      <c r="PKR49" s="21"/>
      <c r="PKS49" s="21"/>
      <c r="PKT49" s="21"/>
      <c r="PKU49" s="21"/>
      <c r="PKV49" s="21"/>
      <c r="PKW49" s="21"/>
      <c r="PKX49" s="21"/>
      <c r="PKY49" s="21"/>
      <c r="PKZ49" s="21"/>
      <c r="PLA49" s="21"/>
      <c r="PLB49" s="21"/>
      <c r="PLC49" s="21"/>
      <c r="PLD49" s="21"/>
      <c r="PLE49" s="21"/>
      <c r="PLF49" s="21"/>
      <c r="PLG49" s="21"/>
      <c r="PLH49" s="21"/>
      <c r="PLI49" s="21"/>
      <c r="PLJ49" s="21"/>
      <c r="PLK49" s="21"/>
      <c r="PLL49" s="21"/>
      <c r="PLM49" s="21"/>
      <c r="PLN49" s="21"/>
      <c r="PLO49" s="21"/>
      <c r="PLP49" s="21"/>
      <c r="PLQ49" s="21"/>
      <c r="PLR49" s="21"/>
      <c r="PLS49" s="21"/>
      <c r="PLT49" s="21"/>
      <c r="PLU49" s="21"/>
      <c r="PLV49" s="21"/>
      <c r="PLW49" s="21"/>
      <c r="PLX49" s="21"/>
      <c r="PLY49" s="21"/>
      <c r="PLZ49" s="21"/>
      <c r="PMA49" s="21"/>
      <c r="PMB49" s="21"/>
      <c r="PMC49" s="21"/>
      <c r="PMD49" s="21"/>
      <c r="PME49" s="21"/>
      <c r="PMF49" s="21"/>
      <c r="PMG49" s="21"/>
      <c r="PMH49" s="21"/>
      <c r="PMI49" s="21"/>
      <c r="PMJ49" s="21"/>
      <c r="PMK49" s="21"/>
      <c r="PML49" s="21"/>
      <c r="PMM49" s="21"/>
      <c r="PMN49" s="21"/>
      <c r="PMO49" s="21"/>
      <c r="PMP49" s="21"/>
      <c r="PMQ49" s="21"/>
      <c r="PMR49" s="21"/>
      <c r="PMS49" s="21"/>
      <c r="PMT49" s="21"/>
      <c r="PMU49" s="21"/>
      <c r="PMV49" s="21"/>
      <c r="PMW49" s="21"/>
      <c r="PMX49" s="21"/>
      <c r="PMY49" s="21"/>
      <c r="PMZ49" s="21"/>
      <c r="PNA49" s="21"/>
      <c r="PNB49" s="21"/>
      <c r="PNC49" s="21"/>
      <c r="PND49" s="21"/>
      <c r="PNE49" s="21"/>
      <c r="PNF49" s="21"/>
      <c r="PNG49" s="21"/>
      <c r="PNH49" s="21"/>
      <c r="PNI49" s="21"/>
      <c r="PNJ49" s="21"/>
      <c r="PNK49" s="21"/>
      <c r="PNL49" s="21"/>
      <c r="PNM49" s="21"/>
      <c r="PNN49" s="21"/>
      <c r="PNO49" s="21"/>
      <c r="PNP49" s="21"/>
      <c r="PNQ49" s="21"/>
      <c r="PNR49" s="21"/>
      <c r="PNS49" s="21"/>
      <c r="PNT49" s="21"/>
      <c r="PNU49" s="21"/>
      <c r="PNV49" s="21"/>
      <c r="PNW49" s="21"/>
      <c r="PNX49" s="21"/>
      <c r="PNY49" s="21"/>
      <c r="PNZ49" s="21"/>
      <c r="POA49" s="21"/>
      <c r="POB49" s="21"/>
      <c r="POC49" s="21"/>
      <c r="POD49" s="21"/>
      <c r="POE49" s="21"/>
      <c r="POF49" s="21"/>
      <c r="POG49" s="21"/>
      <c r="POH49" s="21"/>
      <c r="POI49" s="21"/>
      <c r="POJ49" s="21"/>
      <c r="POK49" s="21"/>
      <c r="POL49" s="21"/>
      <c r="POM49" s="21"/>
      <c r="PON49" s="21"/>
      <c r="POO49" s="21"/>
      <c r="POP49" s="21"/>
      <c r="POQ49" s="21"/>
      <c r="POR49" s="21"/>
      <c r="POS49" s="21"/>
      <c r="POT49" s="21"/>
      <c r="POU49" s="21"/>
      <c r="POV49" s="21"/>
      <c r="POW49" s="21"/>
      <c r="POX49" s="21"/>
      <c r="POY49" s="21"/>
      <c r="POZ49" s="21"/>
      <c r="PPA49" s="21"/>
      <c r="PPB49" s="21"/>
      <c r="PPC49" s="21"/>
      <c r="PPD49" s="21"/>
      <c r="PPE49" s="21"/>
      <c r="PPF49" s="21"/>
      <c r="PPG49" s="21"/>
      <c r="PPH49" s="21"/>
      <c r="PPI49" s="21"/>
      <c r="PPJ49" s="21"/>
      <c r="PPK49" s="21"/>
      <c r="PPL49" s="21"/>
      <c r="PPM49" s="21"/>
      <c r="PPN49" s="21"/>
      <c r="PPO49" s="21"/>
      <c r="PPP49" s="21"/>
      <c r="PPQ49" s="21"/>
      <c r="PPR49" s="21"/>
      <c r="PPS49" s="21"/>
      <c r="PPT49" s="21"/>
      <c r="PPU49" s="21"/>
      <c r="PPV49" s="21"/>
      <c r="PPW49" s="21"/>
      <c r="PPX49" s="21"/>
      <c r="PPY49" s="21"/>
      <c r="PPZ49" s="21"/>
      <c r="PQA49" s="21"/>
      <c r="PQB49" s="21"/>
      <c r="PQC49" s="21"/>
      <c r="PQD49" s="21"/>
      <c r="PQE49" s="21"/>
      <c r="PQF49" s="21"/>
      <c r="PQG49" s="21"/>
      <c r="PQH49" s="21"/>
      <c r="PQI49" s="21"/>
      <c r="PQJ49" s="21"/>
      <c r="PQK49" s="21"/>
      <c r="PQL49" s="21"/>
      <c r="PQM49" s="21"/>
      <c r="PQN49" s="21"/>
      <c r="PQO49" s="21"/>
      <c r="PQP49" s="21"/>
      <c r="PQQ49" s="21"/>
      <c r="PQR49" s="21"/>
      <c r="PQS49" s="21"/>
      <c r="PQT49" s="21"/>
      <c r="PQU49" s="21"/>
      <c r="PQV49" s="21"/>
      <c r="PQW49" s="21"/>
      <c r="PQX49" s="21"/>
      <c r="PQY49" s="21"/>
      <c r="PQZ49" s="21"/>
      <c r="PRA49" s="21"/>
      <c r="PRB49" s="21"/>
      <c r="PRC49" s="21"/>
      <c r="PRD49" s="21"/>
      <c r="PRE49" s="21"/>
      <c r="PRF49" s="21"/>
      <c r="PRG49" s="21"/>
      <c r="PRH49" s="21"/>
      <c r="PRI49" s="21"/>
      <c r="PRJ49" s="21"/>
      <c r="PRK49" s="21"/>
      <c r="PRL49" s="21"/>
      <c r="PRM49" s="21"/>
      <c r="PRN49" s="21"/>
      <c r="PRO49" s="21"/>
      <c r="PRP49" s="21"/>
      <c r="PRQ49" s="21"/>
      <c r="PRR49" s="21"/>
      <c r="PRS49" s="21"/>
      <c r="PRT49" s="21"/>
      <c r="PRU49" s="21"/>
      <c r="PRV49" s="21"/>
      <c r="PRW49" s="21"/>
      <c r="PRX49" s="21"/>
      <c r="PRY49" s="21"/>
      <c r="PRZ49" s="21"/>
      <c r="PSA49" s="21"/>
      <c r="PSB49" s="21"/>
      <c r="PSC49" s="21"/>
      <c r="PSD49" s="21"/>
      <c r="PSE49" s="21"/>
      <c r="PSF49" s="21"/>
      <c r="PSG49" s="21"/>
      <c r="PSH49" s="21"/>
      <c r="PSI49" s="21"/>
      <c r="PSJ49" s="21"/>
      <c r="PSK49" s="21"/>
      <c r="PSL49" s="21"/>
      <c r="PSM49" s="21"/>
      <c r="PSN49" s="21"/>
      <c r="PSO49" s="21"/>
      <c r="PSP49" s="21"/>
      <c r="PSQ49" s="21"/>
      <c r="PSR49" s="21"/>
      <c r="PSS49" s="21"/>
      <c r="PST49" s="21"/>
      <c r="PSU49" s="21"/>
      <c r="PSV49" s="21"/>
      <c r="PSW49" s="21"/>
      <c r="PSX49" s="21"/>
      <c r="PSY49" s="21"/>
      <c r="PSZ49" s="21"/>
      <c r="PTA49" s="21"/>
      <c r="PTB49" s="21"/>
      <c r="PTC49" s="21"/>
      <c r="PTD49" s="21"/>
      <c r="PTE49" s="21"/>
      <c r="PTF49" s="21"/>
      <c r="PTG49" s="21"/>
      <c r="PTH49" s="21"/>
      <c r="PTI49" s="21"/>
      <c r="PTJ49" s="21"/>
      <c r="PTK49" s="21"/>
      <c r="PTL49" s="21"/>
      <c r="PTM49" s="21"/>
      <c r="PTN49" s="21"/>
      <c r="PTO49" s="21"/>
      <c r="PTP49" s="21"/>
      <c r="PTQ49" s="21"/>
      <c r="PTR49" s="21"/>
      <c r="PTS49" s="21"/>
      <c r="PTT49" s="21"/>
      <c r="PTU49" s="21"/>
      <c r="PTV49" s="21"/>
      <c r="PTW49" s="21"/>
      <c r="PTX49" s="21"/>
      <c r="PTY49" s="21"/>
      <c r="PTZ49" s="21"/>
      <c r="PUA49" s="21"/>
      <c r="PUB49" s="21"/>
      <c r="PUC49" s="21"/>
      <c r="PUD49" s="21"/>
      <c r="PUE49" s="21"/>
      <c r="PUF49" s="21"/>
      <c r="PUG49" s="21"/>
      <c r="PUH49" s="21"/>
      <c r="PUI49" s="21"/>
      <c r="PUJ49" s="21"/>
      <c r="PUK49" s="21"/>
      <c r="PUL49" s="21"/>
      <c r="PUM49" s="21"/>
      <c r="PUN49" s="21"/>
      <c r="PUO49" s="21"/>
      <c r="PUP49" s="21"/>
      <c r="PUQ49" s="21"/>
      <c r="PUR49" s="21"/>
      <c r="PUS49" s="21"/>
      <c r="PUT49" s="21"/>
      <c r="PUU49" s="21"/>
      <c r="PUV49" s="21"/>
      <c r="PUW49" s="21"/>
      <c r="PUX49" s="21"/>
      <c r="PUY49" s="21"/>
      <c r="PUZ49" s="21"/>
      <c r="PVA49" s="21"/>
      <c r="PVB49" s="21"/>
      <c r="PVC49" s="21"/>
      <c r="PVD49" s="21"/>
      <c r="PVE49" s="21"/>
      <c r="PVF49" s="21"/>
      <c r="PVG49" s="21"/>
      <c r="PVH49" s="21"/>
      <c r="PVI49" s="21"/>
      <c r="PVJ49" s="21"/>
      <c r="PVK49" s="21"/>
      <c r="PVL49" s="21"/>
      <c r="PVM49" s="21"/>
      <c r="PVN49" s="21"/>
      <c r="PVO49" s="21"/>
      <c r="PVP49" s="21"/>
      <c r="PVQ49" s="21"/>
      <c r="PVR49" s="21"/>
      <c r="PVS49" s="21"/>
      <c r="PVT49" s="21"/>
      <c r="PVU49" s="21"/>
      <c r="PVV49" s="21"/>
      <c r="PVW49" s="21"/>
      <c r="PVX49" s="21"/>
      <c r="PVY49" s="21"/>
      <c r="PVZ49" s="21"/>
      <c r="PWA49" s="21"/>
      <c r="PWB49" s="21"/>
      <c r="PWC49" s="21"/>
      <c r="PWD49" s="21"/>
      <c r="PWE49" s="21"/>
      <c r="PWF49" s="21"/>
      <c r="PWG49" s="21"/>
      <c r="PWH49" s="21"/>
      <c r="PWI49" s="21"/>
      <c r="PWJ49" s="21"/>
      <c r="PWK49" s="21"/>
      <c r="PWL49" s="21"/>
      <c r="PWM49" s="21"/>
      <c r="PWN49" s="21"/>
      <c r="PWO49" s="21"/>
      <c r="PWP49" s="21"/>
      <c r="PWQ49" s="21"/>
      <c r="PWR49" s="21"/>
      <c r="PWS49" s="21"/>
      <c r="PWT49" s="21"/>
      <c r="PWU49" s="21"/>
      <c r="PWV49" s="21"/>
      <c r="PWW49" s="21"/>
      <c r="PWX49" s="21"/>
      <c r="PWY49" s="21"/>
      <c r="PWZ49" s="21"/>
      <c r="PXA49" s="21"/>
      <c r="PXB49" s="21"/>
      <c r="PXC49" s="21"/>
      <c r="PXD49" s="21"/>
      <c r="PXE49" s="21"/>
      <c r="PXF49" s="21"/>
      <c r="PXG49" s="21"/>
      <c r="PXH49" s="21"/>
      <c r="PXI49" s="21"/>
      <c r="PXJ49" s="21"/>
      <c r="PXK49" s="21"/>
      <c r="PXL49" s="21"/>
      <c r="PXM49" s="21"/>
      <c r="PXN49" s="21"/>
      <c r="PXO49" s="21"/>
      <c r="PXP49" s="21"/>
      <c r="PXQ49" s="21"/>
      <c r="PXR49" s="21"/>
      <c r="PXS49" s="21"/>
      <c r="PXT49" s="21"/>
      <c r="PXU49" s="21"/>
      <c r="PXV49" s="21"/>
      <c r="PXW49" s="21"/>
      <c r="PXX49" s="21"/>
      <c r="PXY49" s="21"/>
      <c r="PXZ49" s="21"/>
      <c r="PYA49" s="21"/>
      <c r="PYB49" s="21"/>
      <c r="PYC49" s="21"/>
      <c r="PYD49" s="21"/>
      <c r="PYE49" s="21"/>
      <c r="PYF49" s="21"/>
      <c r="PYG49" s="21"/>
      <c r="PYH49" s="21"/>
      <c r="PYI49" s="21"/>
      <c r="PYJ49" s="21"/>
      <c r="PYK49" s="21"/>
      <c r="PYL49" s="21"/>
      <c r="PYM49" s="21"/>
      <c r="PYN49" s="21"/>
      <c r="PYO49" s="21"/>
      <c r="PYP49" s="21"/>
      <c r="PYQ49" s="21"/>
      <c r="PYR49" s="21"/>
      <c r="PYS49" s="21"/>
      <c r="PYT49" s="21"/>
      <c r="PYU49" s="21"/>
      <c r="PYV49" s="21"/>
      <c r="PYW49" s="21"/>
      <c r="PYX49" s="21"/>
      <c r="PYY49" s="21"/>
      <c r="PYZ49" s="21"/>
      <c r="PZA49" s="21"/>
      <c r="PZB49" s="21"/>
      <c r="PZC49" s="21"/>
      <c r="PZD49" s="21"/>
      <c r="PZE49" s="21"/>
      <c r="PZF49" s="21"/>
      <c r="PZG49" s="21"/>
      <c r="PZH49" s="21"/>
      <c r="PZI49" s="21"/>
      <c r="PZJ49" s="21"/>
      <c r="PZK49" s="21"/>
      <c r="PZL49" s="21"/>
      <c r="PZM49" s="21"/>
      <c r="PZN49" s="21"/>
      <c r="PZO49" s="21"/>
      <c r="PZP49" s="21"/>
      <c r="PZQ49" s="21"/>
      <c r="PZR49" s="21"/>
      <c r="PZS49" s="21"/>
      <c r="PZT49" s="21"/>
      <c r="PZU49" s="21"/>
      <c r="PZV49" s="21"/>
      <c r="PZW49" s="21"/>
      <c r="PZX49" s="21"/>
      <c r="PZY49" s="21"/>
      <c r="PZZ49" s="21"/>
      <c r="QAA49" s="21"/>
      <c r="QAB49" s="21"/>
      <c r="QAC49" s="21"/>
      <c r="QAD49" s="21"/>
      <c r="QAE49" s="21"/>
      <c r="QAF49" s="21"/>
      <c r="QAG49" s="21"/>
      <c r="QAH49" s="21"/>
      <c r="QAI49" s="21"/>
      <c r="QAJ49" s="21"/>
      <c r="QAK49" s="21"/>
      <c r="QAL49" s="21"/>
      <c r="QAM49" s="21"/>
      <c r="QAN49" s="21"/>
      <c r="QAO49" s="21"/>
      <c r="QAP49" s="21"/>
      <c r="QAQ49" s="21"/>
      <c r="QAR49" s="21"/>
      <c r="QAS49" s="21"/>
      <c r="QAT49" s="21"/>
      <c r="QAU49" s="21"/>
      <c r="QAV49" s="21"/>
      <c r="QAW49" s="21"/>
      <c r="QAX49" s="21"/>
      <c r="QAY49" s="21"/>
      <c r="QAZ49" s="21"/>
      <c r="QBA49" s="21"/>
      <c r="QBB49" s="21"/>
      <c r="QBC49" s="21"/>
      <c r="QBD49" s="21"/>
      <c r="QBE49" s="21"/>
      <c r="QBF49" s="21"/>
      <c r="QBG49" s="21"/>
      <c r="QBH49" s="21"/>
      <c r="QBI49" s="21"/>
      <c r="QBJ49" s="21"/>
      <c r="QBK49" s="21"/>
      <c r="QBL49" s="21"/>
      <c r="QBM49" s="21"/>
      <c r="QBN49" s="21"/>
      <c r="QBO49" s="21"/>
      <c r="QBP49" s="21"/>
      <c r="QBQ49" s="21"/>
      <c r="QBR49" s="21"/>
      <c r="QBS49" s="21"/>
      <c r="QBT49" s="21"/>
      <c r="QBU49" s="21"/>
      <c r="QBV49" s="21"/>
      <c r="QBW49" s="21"/>
      <c r="QBX49" s="21"/>
      <c r="QBY49" s="21"/>
      <c r="QBZ49" s="21"/>
      <c r="QCA49" s="21"/>
      <c r="QCB49" s="21"/>
      <c r="QCC49" s="21"/>
      <c r="QCD49" s="21"/>
      <c r="QCE49" s="21"/>
      <c r="QCF49" s="21"/>
      <c r="QCG49" s="21"/>
      <c r="QCH49" s="21"/>
      <c r="QCI49" s="21"/>
      <c r="QCJ49" s="21"/>
      <c r="QCK49" s="21"/>
      <c r="QCL49" s="21"/>
      <c r="QCM49" s="21"/>
      <c r="QCN49" s="21"/>
      <c r="QCO49" s="21"/>
      <c r="QCP49" s="21"/>
      <c r="QCQ49" s="21"/>
      <c r="QCR49" s="21"/>
      <c r="QCS49" s="21"/>
      <c r="QCT49" s="21"/>
      <c r="QCU49" s="21"/>
      <c r="QCV49" s="21"/>
      <c r="QCW49" s="21"/>
      <c r="QCX49" s="21"/>
      <c r="QCY49" s="21"/>
      <c r="QCZ49" s="21"/>
      <c r="QDA49" s="21"/>
      <c r="QDB49" s="21"/>
      <c r="QDC49" s="21"/>
      <c r="QDD49" s="21"/>
      <c r="QDE49" s="21"/>
      <c r="QDF49" s="21"/>
      <c r="QDG49" s="21"/>
      <c r="QDH49" s="21"/>
      <c r="QDI49" s="21"/>
      <c r="QDJ49" s="21"/>
      <c r="QDK49" s="21"/>
      <c r="QDL49" s="21"/>
      <c r="QDM49" s="21"/>
      <c r="QDN49" s="21"/>
      <c r="QDO49" s="21"/>
      <c r="QDP49" s="21"/>
      <c r="QDQ49" s="21"/>
      <c r="QDR49" s="21"/>
      <c r="QDS49" s="21"/>
      <c r="QDT49" s="21"/>
      <c r="QDU49" s="21"/>
      <c r="QDV49" s="21"/>
      <c r="QDW49" s="21"/>
      <c r="QDX49" s="21"/>
      <c r="QDY49" s="21"/>
      <c r="QDZ49" s="21"/>
      <c r="QEA49" s="21"/>
      <c r="QEB49" s="21"/>
      <c r="QEC49" s="21"/>
      <c r="QED49" s="21"/>
      <c r="QEE49" s="21"/>
      <c r="QEF49" s="21"/>
      <c r="QEG49" s="21"/>
      <c r="QEH49" s="21"/>
      <c r="QEI49" s="21"/>
      <c r="QEJ49" s="21"/>
      <c r="QEK49" s="21"/>
      <c r="QEL49" s="21"/>
      <c r="QEM49" s="21"/>
      <c r="QEN49" s="21"/>
      <c r="QEO49" s="21"/>
      <c r="QEP49" s="21"/>
      <c r="QEQ49" s="21"/>
      <c r="QER49" s="21"/>
      <c r="QES49" s="21"/>
      <c r="QET49" s="21"/>
      <c r="QEU49" s="21"/>
      <c r="QEV49" s="21"/>
      <c r="QEW49" s="21"/>
      <c r="QEX49" s="21"/>
      <c r="QEY49" s="21"/>
      <c r="QEZ49" s="21"/>
      <c r="QFA49" s="21"/>
      <c r="QFB49" s="21"/>
      <c r="QFC49" s="21"/>
      <c r="QFD49" s="21"/>
      <c r="QFE49" s="21"/>
      <c r="QFF49" s="21"/>
      <c r="QFG49" s="21"/>
      <c r="QFH49" s="21"/>
      <c r="QFI49" s="21"/>
      <c r="QFJ49" s="21"/>
      <c r="QFK49" s="21"/>
      <c r="QFL49" s="21"/>
      <c r="QFM49" s="21"/>
      <c r="QFN49" s="21"/>
      <c r="QFO49" s="21"/>
      <c r="QFP49" s="21"/>
      <c r="QFQ49" s="21"/>
      <c r="QFR49" s="21"/>
      <c r="QFS49" s="21"/>
      <c r="QFT49" s="21"/>
      <c r="QFU49" s="21"/>
      <c r="QFV49" s="21"/>
      <c r="QFW49" s="21"/>
      <c r="QFX49" s="21"/>
      <c r="QFY49" s="21"/>
      <c r="QFZ49" s="21"/>
      <c r="QGA49" s="21"/>
      <c r="QGB49" s="21"/>
      <c r="QGC49" s="21"/>
      <c r="QGD49" s="21"/>
      <c r="QGE49" s="21"/>
      <c r="QGF49" s="21"/>
      <c r="QGG49" s="21"/>
      <c r="QGH49" s="21"/>
      <c r="QGI49" s="21"/>
      <c r="QGJ49" s="21"/>
      <c r="QGK49" s="21"/>
      <c r="QGL49" s="21"/>
      <c r="QGM49" s="21"/>
      <c r="QGN49" s="21"/>
      <c r="QGO49" s="21"/>
      <c r="QGP49" s="21"/>
      <c r="QGQ49" s="21"/>
      <c r="QGR49" s="21"/>
      <c r="QGS49" s="21"/>
      <c r="QGT49" s="21"/>
      <c r="QGU49" s="21"/>
      <c r="QGV49" s="21"/>
      <c r="QGW49" s="21"/>
      <c r="QGX49" s="21"/>
      <c r="QGY49" s="21"/>
      <c r="QGZ49" s="21"/>
      <c r="QHA49" s="21"/>
      <c r="QHB49" s="21"/>
      <c r="QHC49" s="21"/>
      <c r="QHD49" s="21"/>
      <c r="QHE49" s="21"/>
      <c r="QHF49" s="21"/>
      <c r="QHG49" s="21"/>
      <c r="QHH49" s="21"/>
      <c r="QHI49" s="21"/>
      <c r="QHJ49" s="21"/>
      <c r="QHK49" s="21"/>
      <c r="QHL49" s="21"/>
      <c r="QHM49" s="21"/>
      <c r="QHN49" s="21"/>
      <c r="QHO49" s="21"/>
      <c r="QHP49" s="21"/>
      <c r="QHQ49" s="21"/>
      <c r="QHR49" s="21"/>
      <c r="QHS49" s="21"/>
      <c r="QHT49" s="21"/>
      <c r="QHU49" s="21"/>
      <c r="QHV49" s="21"/>
      <c r="QHW49" s="21"/>
      <c r="QHX49" s="21"/>
      <c r="QHY49" s="21"/>
      <c r="QHZ49" s="21"/>
      <c r="QIA49" s="21"/>
      <c r="QIB49" s="21"/>
      <c r="QIC49" s="21"/>
      <c r="QID49" s="21"/>
      <c r="QIE49" s="21"/>
      <c r="QIF49" s="21"/>
      <c r="QIG49" s="21"/>
      <c r="QIH49" s="21"/>
      <c r="QII49" s="21"/>
      <c r="QIJ49" s="21"/>
      <c r="QIK49" s="21"/>
      <c r="QIL49" s="21"/>
      <c r="QIM49" s="21"/>
      <c r="QIN49" s="21"/>
      <c r="QIO49" s="21"/>
      <c r="QIP49" s="21"/>
      <c r="QIQ49" s="21"/>
      <c r="QIR49" s="21"/>
      <c r="QIS49" s="21"/>
      <c r="QIT49" s="21"/>
      <c r="QIU49" s="21"/>
      <c r="QIV49" s="21"/>
      <c r="QIW49" s="21"/>
      <c r="QIX49" s="21"/>
      <c r="QIY49" s="21"/>
      <c r="QIZ49" s="21"/>
      <c r="QJA49" s="21"/>
      <c r="QJB49" s="21"/>
      <c r="QJC49" s="21"/>
      <c r="QJD49" s="21"/>
      <c r="QJE49" s="21"/>
      <c r="QJF49" s="21"/>
      <c r="QJG49" s="21"/>
      <c r="QJH49" s="21"/>
      <c r="QJI49" s="21"/>
      <c r="QJJ49" s="21"/>
      <c r="QJK49" s="21"/>
      <c r="QJL49" s="21"/>
      <c r="QJM49" s="21"/>
      <c r="QJN49" s="21"/>
      <c r="QJO49" s="21"/>
      <c r="QJP49" s="21"/>
      <c r="QJQ49" s="21"/>
      <c r="QJR49" s="21"/>
      <c r="QJS49" s="21"/>
      <c r="QJT49" s="21"/>
      <c r="QJU49" s="21"/>
      <c r="QJV49" s="21"/>
      <c r="QJW49" s="21"/>
      <c r="QJX49" s="21"/>
      <c r="QJY49" s="21"/>
      <c r="QJZ49" s="21"/>
      <c r="QKA49" s="21"/>
      <c r="QKB49" s="21"/>
      <c r="QKC49" s="21"/>
      <c r="QKD49" s="21"/>
      <c r="QKE49" s="21"/>
      <c r="QKF49" s="21"/>
      <c r="QKG49" s="21"/>
      <c r="QKH49" s="21"/>
      <c r="QKI49" s="21"/>
      <c r="QKJ49" s="21"/>
      <c r="QKK49" s="21"/>
      <c r="QKL49" s="21"/>
      <c r="QKM49" s="21"/>
      <c r="QKN49" s="21"/>
      <c r="QKO49" s="21"/>
      <c r="QKP49" s="21"/>
      <c r="QKQ49" s="21"/>
      <c r="QKR49" s="21"/>
      <c r="QKS49" s="21"/>
      <c r="QKT49" s="21"/>
      <c r="QKU49" s="21"/>
      <c r="QKV49" s="21"/>
      <c r="QKW49" s="21"/>
      <c r="QKX49" s="21"/>
      <c r="QKY49" s="21"/>
      <c r="QKZ49" s="21"/>
      <c r="QLA49" s="21"/>
      <c r="QLB49" s="21"/>
      <c r="QLC49" s="21"/>
      <c r="QLD49" s="21"/>
      <c r="QLE49" s="21"/>
      <c r="QLF49" s="21"/>
      <c r="QLG49" s="21"/>
      <c r="QLH49" s="21"/>
      <c r="QLI49" s="21"/>
      <c r="QLJ49" s="21"/>
      <c r="QLK49" s="21"/>
      <c r="QLL49" s="21"/>
      <c r="QLM49" s="21"/>
      <c r="QLN49" s="21"/>
      <c r="QLO49" s="21"/>
      <c r="QLP49" s="21"/>
      <c r="QLQ49" s="21"/>
      <c r="QLR49" s="21"/>
      <c r="QLS49" s="21"/>
      <c r="QLT49" s="21"/>
      <c r="QLU49" s="21"/>
      <c r="QLV49" s="21"/>
      <c r="QLW49" s="21"/>
      <c r="QLX49" s="21"/>
      <c r="QLY49" s="21"/>
      <c r="QLZ49" s="21"/>
      <c r="QMA49" s="21"/>
      <c r="QMB49" s="21"/>
      <c r="QMC49" s="21"/>
      <c r="QMD49" s="21"/>
      <c r="QME49" s="21"/>
      <c r="QMF49" s="21"/>
      <c r="QMG49" s="21"/>
      <c r="QMH49" s="21"/>
      <c r="QMI49" s="21"/>
      <c r="QMJ49" s="21"/>
      <c r="QMK49" s="21"/>
      <c r="QML49" s="21"/>
      <c r="QMM49" s="21"/>
      <c r="QMN49" s="21"/>
      <c r="QMO49" s="21"/>
      <c r="QMP49" s="21"/>
      <c r="QMQ49" s="21"/>
      <c r="QMR49" s="21"/>
      <c r="QMS49" s="21"/>
      <c r="QMT49" s="21"/>
      <c r="QMU49" s="21"/>
      <c r="QMV49" s="21"/>
      <c r="QMW49" s="21"/>
      <c r="QMX49" s="21"/>
      <c r="QMY49" s="21"/>
      <c r="QMZ49" s="21"/>
      <c r="QNA49" s="21"/>
      <c r="QNB49" s="21"/>
      <c r="QNC49" s="21"/>
      <c r="QND49" s="21"/>
      <c r="QNE49" s="21"/>
      <c r="QNF49" s="21"/>
      <c r="QNG49" s="21"/>
      <c r="QNH49" s="21"/>
      <c r="QNI49" s="21"/>
      <c r="QNJ49" s="21"/>
      <c r="QNK49" s="21"/>
      <c r="QNL49" s="21"/>
      <c r="QNM49" s="21"/>
      <c r="QNN49" s="21"/>
      <c r="QNO49" s="21"/>
      <c r="QNP49" s="21"/>
      <c r="QNQ49" s="21"/>
      <c r="QNR49" s="21"/>
      <c r="QNS49" s="21"/>
      <c r="QNT49" s="21"/>
      <c r="QNU49" s="21"/>
      <c r="QNV49" s="21"/>
      <c r="QNW49" s="21"/>
      <c r="QNX49" s="21"/>
      <c r="QNY49" s="21"/>
      <c r="QNZ49" s="21"/>
      <c r="QOA49" s="21"/>
      <c r="QOB49" s="21"/>
      <c r="QOC49" s="21"/>
      <c r="QOD49" s="21"/>
      <c r="QOE49" s="21"/>
      <c r="QOF49" s="21"/>
      <c r="QOG49" s="21"/>
      <c r="QOH49" s="21"/>
      <c r="QOI49" s="21"/>
      <c r="QOJ49" s="21"/>
      <c r="QOK49" s="21"/>
      <c r="QOL49" s="21"/>
      <c r="QOM49" s="21"/>
      <c r="QON49" s="21"/>
      <c r="QOO49" s="21"/>
      <c r="QOP49" s="21"/>
      <c r="QOQ49" s="21"/>
      <c r="QOR49" s="21"/>
      <c r="QOS49" s="21"/>
      <c r="QOT49" s="21"/>
      <c r="QOU49" s="21"/>
      <c r="QOV49" s="21"/>
      <c r="QOW49" s="21"/>
      <c r="QOX49" s="21"/>
      <c r="QOY49" s="21"/>
      <c r="QOZ49" s="21"/>
      <c r="QPA49" s="21"/>
      <c r="QPB49" s="21"/>
      <c r="QPC49" s="21"/>
      <c r="QPD49" s="21"/>
      <c r="QPE49" s="21"/>
      <c r="QPF49" s="21"/>
      <c r="QPG49" s="21"/>
      <c r="QPH49" s="21"/>
      <c r="QPI49" s="21"/>
      <c r="QPJ49" s="21"/>
      <c r="QPK49" s="21"/>
      <c r="QPL49" s="21"/>
      <c r="QPM49" s="21"/>
      <c r="QPN49" s="21"/>
      <c r="QPO49" s="21"/>
      <c r="QPP49" s="21"/>
      <c r="QPQ49" s="21"/>
      <c r="QPR49" s="21"/>
      <c r="QPS49" s="21"/>
      <c r="QPT49" s="21"/>
      <c r="QPU49" s="21"/>
      <c r="QPV49" s="21"/>
      <c r="QPW49" s="21"/>
      <c r="QPX49" s="21"/>
      <c r="QPY49" s="21"/>
      <c r="QPZ49" s="21"/>
      <c r="QQA49" s="21"/>
      <c r="QQB49" s="21"/>
      <c r="QQC49" s="21"/>
      <c r="QQD49" s="21"/>
      <c r="QQE49" s="21"/>
      <c r="QQF49" s="21"/>
      <c r="QQG49" s="21"/>
      <c r="QQH49" s="21"/>
      <c r="QQI49" s="21"/>
      <c r="QQJ49" s="21"/>
      <c r="QQK49" s="21"/>
      <c r="QQL49" s="21"/>
      <c r="QQM49" s="21"/>
      <c r="QQN49" s="21"/>
      <c r="QQO49" s="21"/>
      <c r="QQP49" s="21"/>
      <c r="QQQ49" s="21"/>
      <c r="QQR49" s="21"/>
      <c r="QQS49" s="21"/>
      <c r="QQT49" s="21"/>
      <c r="QQU49" s="21"/>
      <c r="QQV49" s="21"/>
      <c r="QQW49" s="21"/>
      <c r="QQX49" s="21"/>
      <c r="QQY49" s="21"/>
      <c r="QQZ49" s="21"/>
      <c r="QRA49" s="21"/>
      <c r="QRB49" s="21"/>
      <c r="QRC49" s="21"/>
      <c r="QRD49" s="21"/>
      <c r="QRE49" s="21"/>
      <c r="QRF49" s="21"/>
      <c r="QRG49" s="21"/>
      <c r="QRH49" s="21"/>
      <c r="QRI49" s="21"/>
      <c r="QRJ49" s="21"/>
      <c r="QRK49" s="21"/>
      <c r="QRL49" s="21"/>
      <c r="QRM49" s="21"/>
      <c r="QRN49" s="21"/>
      <c r="QRO49" s="21"/>
      <c r="QRP49" s="21"/>
      <c r="QRQ49" s="21"/>
      <c r="QRR49" s="21"/>
      <c r="QRS49" s="21"/>
      <c r="QRT49" s="21"/>
      <c r="QRU49" s="21"/>
      <c r="QRV49" s="21"/>
      <c r="QRW49" s="21"/>
      <c r="QRX49" s="21"/>
      <c r="QRY49" s="21"/>
      <c r="QRZ49" s="21"/>
      <c r="QSA49" s="21"/>
      <c r="QSB49" s="21"/>
      <c r="QSC49" s="21"/>
      <c r="QSD49" s="21"/>
      <c r="QSE49" s="21"/>
      <c r="QSF49" s="21"/>
      <c r="QSG49" s="21"/>
      <c r="QSH49" s="21"/>
      <c r="QSI49" s="21"/>
      <c r="QSJ49" s="21"/>
      <c r="QSK49" s="21"/>
      <c r="QSL49" s="21"/>
      <c r="QSM49" s="21"/>
      <c r="QSN49" s="21"/>
      <c r="QSO49" s="21"/>
      <c r="QSP49" s="21"/>
      <c r="QSQ49" s="21"/>
      <c r="QSR49" s="21"/>
      <c r="QSS49" s="21"/>
      <c r="QST49" s="21"/>
      <c r="QSU49" s="21"/>
      <c r="QSV49" s="21"/>
      <c r="QSW49" s="21"/>
      <c r="QSX49" s="21"/>
      <c r="QSY49" s="21"/>
      <c r="QSZ49" s="21"/>
      <c r="QTA49" s="21"/>
      <c r="QTB49" s="21"/>
      <c r="QTC49" s="21"/>
      <c r="QTD49" s="21"/>
      <c r="QTE49" s="21"/>
      <c r="QTF49" s="21"/>
      <c r="QTG49" s="21"/>
      <c r="QTH49" s="21"/>
      <c r="QTI49" s="21"/>
      <c r="QTJ49" s="21"/>
      <c r="QTK49" s="21"/>
      <c r="QTL49" s="21"/>
      <c r="QTM49" s="21"/>
      <c r="QTN49" s="21"/>
      <c r="QTO49" s="21"/>
      <c r="QTP49" s="21"/>
      <c r="QTQ49" s="21"/>
      <c r="QTR49" s="21"/>
      <c r="QTS49" s="21"/>
      <c r="QTT49" s="21"/>
      <c r="QTU49" s="21"/>
      <c r="QTV49" s="21"/>
      <c r="QTW49" s="21"/>
      <c r="QTX49" s="21"/>
      <c r="QTY49" s="21"/>
      <c r="QTZ49" s="21"/>
      <c r="QUA49" s="21"/>
      <c r="QUB49" s="21"/>
      <c r="QUC49" s="21"/>
      <c r="QUD49" s="21"/>
      <c r="QUE49" s="21"/>
      <c r="QUF49" s="21"/>
      <c r="QUG49" s="21"/>
      <c r="QUH49" s="21"/>
      <c r="QUI49" s="21"/>
      <c r="QUJ49" s="21"/>
      <c r="QUK49" s="21"/>
      <c r="QUL49" s="21"/>
      <c r="QUM49" s="21"/>
      <c r="QUN49" s="21"/>
      <c r="QUO49" s="21"/>
      <c r="QUP49" s="21"/>
      <c r="QUQ49" s="21"/>
      <c r="QUR49" s="21"/>
      <c r="QUS49" s="21"/>
      <c r="QUT49" s="21"/>
      <c r="QUU49" s="21"/>
      <c r="QUV49" s="21"/>
      <c r="QUW49" s="21"/>
      <c r="QUX49" s="21"/>
      <c r="QUY49" s="21"/>
      <c r="QUZ49" s="21"/>
      <c r="QVA49" s="21"/>
      <c r="QVB49" s="21"/>
      <c r="QVC49" s="21"/>
      <c r="QVD49" s="21"/>
      <c r="QVE49" s="21"/>
      <c r="QVF49" s="21"/>
      <c r="QVG49" s="21"/>
      <c r="QVH49" s="21"/>
      <c r="QVI49" s="21"/>
      <c r="QVJ49" s="21"/>
      <c r="QVK49" s="21"/>
      <c r="QVL49" s="21"/>
      <c r="QVM49" s="21"/>
      <c r="QVN49" s="21"/>
      <c r="QVO49" s="21"/>
      <c r="QVP49" s="21"/>
      <c r="QVQ49" s="21"/>
      <c r="QVR49" s="21"/>
      <c r="QVS49" s="21"/>
      <c r="QVT49" s="21"/>
      <c r="QVU49" s="21"/>
      <c r="QVV49" s="21"/>
      <c r="QVW49" s="21"/>
      <c r="QVX49" s="21"/>
      <c r="QVY49" s="21"/>
      <c r="QVZ49" s="21"/>
      <c r="QWA49" s="21"/>
      <c r="QWB49" s="21"/>
      <c r="QWC49" s="21"/>
      <c r="QWD49" s="21"/>
      <c r="QWE49" s="21"/>
      <c r="QWF49" s="21"/>
      <c r="QWG49" s="21"/>
      <c r="QWH49" s="21"/>
      <c r="QWI49" s="21"/>
      <c r="QWJ49" s="21"/>
      <c r="QWK49" s="21"/>
      <c r="QWL49" s="21"/>
      <c r="QWM49" s="21"/>
      <c r="QWN49" s="21"/>
      <c r="QWO49" s="21"/>
      <c r="QWP49" s="21"/>
      <c r="QWQ49" s="21"/>
      <c r="QWR49" s="21"/>
      <c r="QWS49" s="21"/>
      <c r="QWT49" s="21"/>
      <c r="QWU49" s="21"/>
      <c r="QWV49" s="21"/>
      <c r="QWW49" s="21"/>
      <c r="QWX49" s="21"/>
      <c r="QWY49" s="21"/>
      <c r="QWZ49" s="21"/>
      <c r="QXA49" s="21"/>
      <c r="QXB49" s="21"/>
      <c r="QXC49" s="21"/>
      <c r="QXD49" s="21"/>
      <c r="QXE49" s="21"/>
      <c r="QXF49" s="21"/>
      <c r="QXG49" s="21"/>
      <c r="QXH49" s="21"/>
      <c r="QXI49" s="21"/>
      <c r="QXJ49" s="21"/>
      <c r="QXK49" s="21"/>
      <c r="QXL49" s="21"/>
      <c r="QXM49" s="21"/>
      <c r="QXN49" s="21"/>
      <c r="QXO49" s="21"/>
      <c r="QXP49" s="21"/>
      <c r="QXQ49" s="21"/>
      <c r="QXR49" s="21"/>
      <c r="QXS49" s="21"/>
      <c r="QXT49" s="21"/>
      <c r="QXU49" s="21"/>
      <c r="QXV49" s="21"/>
      <c r="QXW49" s="21"/>
      <c r="QXX49" s="21"/>
      <c r="QXY49" s="21"/>
      <c r="QXZ49" s="21"/>
      <c r="QYA49" s="21"/>
      <c r="QYB49" s="21"/>
      <c r="QYC49" s="21"/>
      <c r="QYD49" s="21"/>
      <c r="QYE49" s="21"/>
      <c r="QYF49" s="21"/>
      <c r="QYG49" s="21"/>
      <c r="QYH49" s="21"/>
      <c r="QYI49" s="21"/>
      <c r="QYJ49" s="21"/>
      <c r="QYK49" s="21"/>
      <c r="QYL49" s="21"/>
      <c r="QYM49" s="21"/>
      <c r="QYN49" s="21"/>
      <c r="QYO49" s="21"/>
      <c r="QYP49" s="21"/>
      <c r="QYQ49" s="21"/>
      <c r="QYR49" s="21"/>
      <c r="QYS49" s="21"/>
      <c r="QYT49" s="21"/>
      <c r="QYU49" s="21"/>
      <c r="QYV49" s="21"/>
      <c r="QYW49" s="21"/>
      <c r="QYX49" s="21"/>
      <c r="QYY49" s="21"/>
      <c r="QYZ49" s="21"/>
      <c r="QZA49" s="21"/>
      <c r="QZB49" s="21"/>
      <c r="QZC49" s="21"/>
      <c r="QZD49" s="21"/>
      <c r="QZE49" s="21"/>
      <c r="QZF49" s="21"/>
      <c r="QZG49" s="21"/>
      <c r="QZH49" s="21"/>
      <c r="QZI49" s="21"/>
      <c r="QZJ49" s="21"/>
      <c r="QZK49" s="21"/>
      <c r="QZL49" s="21"/>
      <c r="QZM49" s="21"/>
      <c r="QZN49" s="21"/>
      <c r="QZO49" s="21"/>
      <c r="QZP49" s="21"/>
      <c r="QZQ49" s="21"/>
      <c r="QZR49" s="21"/>
      <c r="QZS49" s="21"/>
      <c r="QZT49" s="21"/>
      <c r="QZU49" s="21"/>
      <c r="QZV49" s="21"/>
      <c r="QZW49" s="21"/>
      <c r="QZX49" s="21"/>
      <c r="QZY49" s="21"/>
      <c r="QZZ49" s="21"/>
      <c r="RAA49" s="21"/>
      <c r="RAB49" s="21"/>
      <c r="RAC49" s="21"/>
      <c r="RAD49" s="21"/>
      <c r="RAE49" s="21"/>
      <c r="RAF49" s="21"/>
      <c r="RAG49" s="21"/>
      <c r="RAH49" s="21"/>
      <c r="RAI49" s="21"/>
      <c r="RAJ49" s="21"/>
      <c r="RAK49" s="21"/>
      <c r="RAL49" s="21"/>
      <c r="RAM49" s="21"/>
      <c r="RAN49" s="21"/>
      <c r="RAO49" s="21"/>
      <c r="RAP49" s="21"/>
      <c r="RAQ49" s="21"/>
      <c r="RAR49" s="21"/>
      <c r="RAS49" s="21"/>
      <c r="RAT49" s="21"/>
      <c r="RAU49" s="21"/>
      <c r="RAV49" s="21"/>
      <c r="RAW49" s="21"/>
      <c r="RAX49" s="21"/>
      <c r="RAY49" s="21"/>
      <c r="RAZ49" s="21"/>
      <c r="RBA49" s="21"/>
      <c r="RBB49" s="21"/>
      <c r="RBC49" s="21"/>
      <c r="RBD49" s="21"/>
      <c r="RBE49" s="21"/>
      <c r="RBF49" s="21"/>
      <c r="RBG49" s="21"/>
      <c r="RBH49" s="21"/>
      <c r="RBI49" s="21"/>
      <c r="RBJ49" s="21"/>
      <c r="RBK49" s="21"/>
      <c r="RBL49" s="21"/>
      <c r="RBM49" s="21"/>
      <c r="RBN49" s="21"/>
      <c r="RBO49" s="21"/>
      <c r="RBP49" s="21"/>
      <c r="RBQ49" s="21"/>
      <c r="RBR49" s="21"/>
      <c r="RBS49" s="21"/>
      <c r="RBT49" s="21"/>
      <c r="RBU49" s="21"/>
      <c r="RBV49" s="21"/>
      <c r="RBW49" s="21"/>
      <c r="RBX49" s="21"/>
      <c r="RBY49" s="21"/>
      <c r="RBZ49" s="21"/>
      <c r="RCA49" s="21"/>
      <c r="RCB49" s="21"/>
      <c r="RCC49" s="21"/>
      <c r="RCD49" s="21"/>
      <c r="RCE49" s="21"/>
      <c r="RCF49" s="21"/>
      <c r="RCG49" s="21"/>
      <c r="RCH49" s="21"/>
      <c r="RCI49" s="21"/>
      <c r="RCJ49" s="21"/>
      <c r="RCK49" s="21"/>
      <c r="RCL49" s="21"/>
      <c r="RCM49" s="21"/>
      <c r="RCN49" s="21"/>
      <c r="RCO49" s="21"/>
      <c r="RCP49" s="21"/>
      <c r="RCQ49" s="21"/>
      <c r="RCR49" s="21"/>
      <c r="RCS49" s="21"/>
      <c r="RCT49" s="21"/>
      <c r="RCU49" s="21"/>
      <c r="RCV49" s="21"/>
      <c r="RCW49" s="21"/>
      <c r="RCX49" s="21"/>
      <c r="RCY49" s="21"/>
      <c r="RCZ49" s="21"/>
      <c r="RDA49" s="21"/>
      <c r="RDB49" s="21"/>
      <c r="RDC49" s="21"/>
      <c r="RDD49" s="21"/>
      <c r="RDE49" s="21"/>
      <c r="RDF49" s="21"/>
      <c r="RDG49" s="21"/>
      <c r="RDH49" s="21"/>
      <c r="RDI49" s="21"/>
      <c r="RDJ49" s="21"/>
      <c r="RDK49" s="21"/>
      <c r="RDL49" s="21"/>
      <c r="RDM49" s="21"/>
      <c r="RDN49" s="21"/>
      <c r="RDO49" s="21"/>
      <c r="RDP49" s="21"/>
      <c r="RDQ49" s="21"/>
      <c r="RDR49" s="21"/>
      <c r="RDS49" s="21"/>
      <c r="RDT49" s="21"/>
      <c r="RDU49" s="21"/>
      <c r="RDV49" s="21"/>
      <c r="RDW49" s="21"/>
      <c r="RDX49" s="21"/>
      <c r="RDY49" s="21"/>
      <c r="RDZ49" s="21"/>
      <c r="REA49" s="21"/>
      <c r="REB49" s="21"/>
      <c r="REC49" s="21"/>
      <c r="RED49" s="21"/>
      <c r="REE49" s="21"/>
      <c r="REF49" s="21"/>
      <c r="REG49" s="21"/>
      <c r="REH49" s="21"/>
      <c r="REI49" s="21"/>
      <c r="REJ49" s="21"/>
      <c r="REK49" s="21"/>
      <c r="REL49" s="21"/>
      <c r="REM49" s="21"/>
      <c r="REN49" s="21"/>
      <c r="REO49" s="21"/>
      <c r="REP49" s="21"/>
      <c r="REQ49" s="21"/>
      <c r="RER49" s="21"/>
      <c r="RES49" s="21"/>
      <c r="RET49" s="21"/>
      <c r="REU49" s="21"/>
      <c r="REV49" s="21"/>
      <c r="REW49" s="21"/>
      <c r="REX49" s="21"/>
      <c r="REY49" s="21"/>
      <c r="REZ49" s="21"/>
      <c r="RFA49" s="21"/>
      <c r="RFB49" s="21"/>
      <c r="RFC49" s="21"/>
      <c r="RFD49" s="21"/>
      <c r="RFE49" s="21"/>
      <c r="RFF49" s="21"/>
      <c r="RFG49" s="21"/>
      <c r="RFH49" s="21"/>
      <c r="RFI49" s="21"/>
      <c r="RFJ49" s="21"/>
      <c r="RFK49" s="21"/>
      <c r="RFL49" s="21"/>
      <c r="RFM49" s="21"/>
      <c r="RFN49" s="21"/>
      <c r="RFO49" s="21"/>
      <c r="RFP49" s="21"/>
      <c r="RFQ49" s="21"/>
      <c r="RFR49" s="21"/>
      <c r="RFS49" s="21"/>
      <c r="RFT49" s="21"/>
      <c r="RFU49" s="21"/>
      <c r="RFV49" s="21"/>
      <c r="RFW49" s="21"/>
      <c r="RFX49" s="21"/>
      <c r="RFY49" s="21"/>
      <c r="RFZ49" s="21"/>
      <c r="RGA49" s="21"/>
      <c r="RGB49" s="21"/>
      <c r="RGC49" s="21"/>
      <c r="RGD49" s="21"/>
      <c r="RGE49" s="21"/>
      <c r="RGF49" s="21"/>
      <c r="RGG49" s="21"/>
      <c r="RGH49" s="21"/>
      <c r="RGI49" s="21"/>
      <c r="RGJ49" s="21"/>
      <c r="RGK49" s="21"/>
      <c r="RGL49" s="21"/>
      <c r="RGM49" s="21"/>
      <c r="RGN49" s="21"/>
      <c r="RGO49" s="21"/>
      <c r="RGP49" s="21"/>
      <c r="RGQ49" s="21"/>
      <c r="RGR49" s="21"/>
      <c r="RGS49" s="21"/>
      <c r="RGT49" s="21"/>
      <c r="RGU49" s="21"/>
      <c r="RGV49" s="21"/>
      <c r="RGW49" s="21"/>
      <c r="RGX49" s="21"/>
      <c r="RGY49" s="21"/>
      <c r="RGZ49" s="21"/>
      <c r="RHA49" s="21"/>
      <c r="RHB49" s="21"/>
      <c r="RHC49" s="21"/>
      <c r="RHD49" s="21"/>
      <c r="RHE49" s="21"/>
      <c r="RHF49" s="21"/>
      <c r="RHG49" s="21"/>
      <c r="RHH49" s="21"/>
      <c r="RHI49" s="21"/>
      <c r="RHJ49" s="21"/>
      <c r="RHK49" s="21"/>
      <c r="RHL49" s="21"/>
      <c r="RHM49" s="21"/>
      <c r="RHN49" s="21"/>
      <c r="RHO49" s="21"/>
      <c r="RHP49" s="21"/>
      <c r="RHQ49" s="21"/>
      <c r="RHR49" s="21"/>
      <c r="RHS49" s="21"/>
      <c r="RHT49" s="21"/>
      <c r="RHU49" s="21"/>
      <c r="RHV49" s="21"/>
      <c r="RHW49" s="21"/>
      <c r="RHX49" s="21"/>
      <c r="RHY49" s="21"/>
      <c r="RHZ49" s="21"/>
      <c r="RIA49" s="21"/>
      <c r="RIB49" s="21"/>
      <c r="RIC49" s="21"/>
      <c r="RID49" s="21"/>
      <c r="RIE49" s="21"/>
      <c r="RIF49" s="21"/>
      <c r="RIG49" s="21"/>
      <c r="RIH49" s="21"/>
      <c r="RII49" s="21"/>
      <c r="RIJ49" s="21"/>
      <c r="RIK49" s="21"/>
      <c r="RIL49" s="21"/>
      <c r="RIM49" s="21"/>
      <c r="RIN49" s="21"/>
      <c r="RIO49" s="21"/>
      <c r="RIP49" s="21"/>
      <c r="RIQ49" s="21"/>
      <c r="RIR49" s="21"/>
      <c r="RIS49" s="21"/>
      <c r="RIT49" s="21"/>
      <c r="RIU49" s="21"/>
      <c r="RIV49" s="21"/>
      <c r="RIW49" s="21"/>
      <c r="RIX49" s="21"/>
      <c r="RIY49" s="21"/>
      <c r="RIZ49" s="21"/>
      <c r="RJA49" s="21"/>
      <c r="RJB49" s="21"/>
      <c r="RJC49" s="21"/>
      <c r="RJD49" s="21"/>
      <c r="RJE49" s="21"/>
      <c r="RJF49" s="21"/>
      <c r="RJG49" s="21"/>
      <c r="RJH49" s="21"/>
      <c r="RJI49" s="21"/>
      <c r="RJJ49" s="21"/>
      <c r="RJK49" s="21"/>
      <c r="RJL49" s="21"/>
      <c r="RJM49" s="21"/>
      <c r="RJN49" s="21"/>
      <c r="RJO49" s="21"/>
      <c r="RJP49" s="21"/>
      <c r="RJQ49" s="21"/>
      <c r="RJR49" s="21"/>
      <c r="RJS49" s="21"/>
      <c r="RJT49" s="21"/>
      <c r="RJU49" s="21"/>
      <c r="RJV49" s="21"/>
      <c r="RJW49" s="21"/>
      <c r="RJX49" s="21"/>
      <c r="RJY49" s="21"/>
      <c r="RJZ49" s="21"/>
      <c r="RKA49" s="21"/>
      <c r="RKB49" s="21"/>
      <c r="RKC49" s="21"/>
      <c r="RKD49" s="21"/>
      <c r="RKE49" s="21"/>
      <c r="RKF49" s="21"/>
      <c r="RKG49" s="21"/>
      <c r="RKH49" s="21"/>
      <c r="RKI49" s="21"/>
      <c r="RKJ49" s="21"/>
      <c r="RKK49" s="21"/>
      <c r="RKL49" s="21"/>
      <c r="RKM49" s="21"/>
      <c r="RKN49" s="21"/>
      <c r="RKO49" s="21"/>
      <c r="RKP49" s="21"/>
      <c r="RKQ49" s="21"/>
      <c r="RKR49" s="21"/>
      <c r="RKS49" s="21"/>
      <c r="RKT49" s="21"/>
      <c r="RKU49" s="21"/>
      <c r="RKV49" s="21"/>
      <c r="RKW49" s="21"/>
      <c r="RKX49" s="21"/>
      <c r="RKY49" s="21"/>
      <c r="RKZ49" s="21"/>
      <c r="RLA49" s="21"/>
      <c r="RLB49" s="21"/>
      <c r="RLC49" s="21"/>
      <c r="RLD49" s="21"/>
      <c r="RLE49" s="21"/>
      <c r="RLF49" s="21"/>
      <c r="RLG49" s="21"/>
      <c r="RLH49" s="21"/>
      <c r="RLI49" s="21"/>
      <c r="RLJ49" s="21"/>
      <c r="RLK49" s="21"/>
      <c r="RLL49" s="21"/>
      <c r="RLM49" s="21"/>
      <c r="RLN49" s="21"/>
      <c r="RLO49" s="21"/>
      <c r="RLP49" s="21"/>
      <c r="RLQ49" s="21"/>
      <c r="RLR49" s="21"/>
      <c r="RLS49" s="21"/>
      <c r="RLT49" s="21"/>
      <c r="RLU49" s="21"/>
      <c r="RLV49" s="21"/>
      <c r="RLW49" s="21"/>
      <c r="RLX49" s="21"/>
      <c r="RLY49" s="21"/>
      <c r="RLZ49" s="21"/>
      <c r="RMA49" s="21"/>
      <c r="RMB49" s="21"/>
      <c r="RMC49" s="21"/>
      <c r="RMD49" s="21"/>
      <c r="RME49" s="21"/>
      <c r="RMF49" s="21"/>
      <c r="RMG49" s="21"/>
      <c r="RMH49" s="21"/>
      <c r="RMI49" s="21"/>
      <c r="RMJ49" s="21"/>
      <c r="RMK49" s="21"/>
      <c r="RML49" s="21"/>
      <c r="RMM49" s="21"/>
      <c r="RMN49" s="21"/>
      <c r="RMO49" s="21"/>
      <c r="RMP49" s="21"/>
      <c r="RMQ49" s="21"/>
      <c r="RMR49" s="21"/>
      <c r="RMS49" s="21"/>
      <c r="RMT49" s="21"/>
      <c r="RMU49" s="21"/>
      <c r="RMV49" s="21"/>
      <c r="RMW49" s="21"/>
      <c r="RMX49" s="21"/>
      <c r="RMY49" s="21"/>
      <c r="RMZ49" s="21"/>
      <c r="RNA49" s="21"/>
      <c r="RNB49" s="21"/>
      <c r="RNC49" s="21"/>
      <c r="RND49" s="21"/>
      <c r="RNE49" s="21"/>
      <c r="RNF49" s="21"/>
      <c r="RNG49" s="21"/>
      <c r="RNH49" s="21"/>
      <c r="RNI49" s="21"/>
      <c r="RNJ49" s="21"/>
      <c r="RNK49" s="21"/>
      <c r="RNL49" s="21"/>
      <c r="RNM49" s="21"/>
      <c r="RNN49" s="21"/>
      <c r="RNO49" s="21"/>
      <c r="RNP49" s="21"/>
      <c r="RNQ49" s="21"/>
      <c r="RNR49" s="21"/>
      <c r="RNS49" s="21"/>
      <c r="RNT49" s="21"/>
      <c r="RNU49" s="21"/>
      <c r="RNV49" s="21"/>
      <c r="RNW49" s="21"/>
      <c r="RNX49" s="21"/>
      <c r="RNY49" s="21"/>
      <c r="RNZ49" s="21"/>
      <c r="ROA49" s="21"/>
      <c r="ROB49" s="21"/>
      <c r="ROC49" s="21"/>
      <c r="ROD49" s="21"/>
      <c r="ROE49" s="21"/>
      <c r="ROF49" s="21"/>
      <c r="ROG49" s="21"/>
      <c r="ROH49" s="21"/>
      <c r="ROI49" s="21"/>
      <c r="ROJ49" s="21"/>
      <c r="ROK49" s="21"/>
      <c r="ROL49" s="21"/>
      <c r="ROM49" s="21"/>
      <c r="RON49" s="21"/>
      <c r="ROO49" s="21"/>
      <c r="ROP49" s="21"/>
      <c r="ROQ49" s="21"/>
      <c r="ROR49" s="21"/>
      <c r="ROS49" s="21"/>
      <c r="ROT49" s="21"/>
      <c r="ROU49" s="21"/>
      <c r="ROV49" s="21"/>
      <c r="ROW49" s="21"/>
      <c r="ROX49" s="21"/>
      <c r="ROY49" s="21"/>
      <c r="ROZ49" s="21"/>
      <c r="RPA49" s="21"/>
      <c r="RPB49" s="21"/>
      <c r="RPC49" s="21"/>
      <c r="RPD49" s="21"/>
      <c r="RPE49" s="21"/>
      <c r="RPF49" s="21"/>
      <c r="RPG49" s="21"/>
      <c r="RPH49" s="21"/>
      <c r="RPI49" s="21"/>
      <c r="RPJ49" s="21"/>
      <c r="RPK49" s="21"/>
      <c r="RPL49" s="21"/>
      <c r="RPM49" s="21"/>
      <c r="RPN49" s="21"/>
      <c r="RPO49" s="21"/>
      <c r="RPP49" s="21"/>
      <c r="RPQ49" s="21"/>
      <c r="RPR49" s="21"/>
      <c r="RPS49" s="21"/>
      <c r="RPT49" s="21"/>
      <c r="RPU49" s="21"/>
      <c r="RPV49" s="21"/>
      <c r="RPW49" s="21"/>
      <c r="RPX49" s="21"/>
      <c r="RPY49" s="21"/>
      <c r="RPZ49" s="21"/>
      <c r="RQA49" s="21"/>
      <c r="RQB49" s="21"/>
      <c r="RQC49" s="21"/>
      <c r="RQD49" s="21"/>
      <c r="RQE49" s="21"/>
      <c r="RQF49" s="21"/>
      <c r="RQG49" s="21"/>
      <c r="RQH49" s="21"/>
      <c r="RQI49" s="21"/>
      <c r="RQJ49" s="21"/>
      <c r="RQK49" s="21"/>
      <c r="RQL49" s="21"/>
      <c r="RQM49" s="21"/>
      <c r="RQN49" s="21"/>
      <c r="RQO49" s="21"/>
      <c r="RQP49" s="21"/>
      <c r="RQQ49" s="21"/>
      <c r="RQR49" s="21"/>
      <c r="RQS49" s="21"/>
      <c r="RQT49" s="21"/>
      <c r="RQU49" s="21"/>
      <c r="RQV49" s="21"/>
      <c r="RQW49" s="21"/>
      <c r="RQX49" s="21"/>
      <c r="RQY49" s="21"/>
      <c r="RQZ49" s="21"/>
      <c r="RRA49" s="21"/>
      <c r="RRB49" s="21"/>
      <c r="RRC49" s="21"/>
      <c r="RRD49" s="21"/>
      <c r="RRE49" s="21"/>
      <c r="RRF49" s="21"/>
      <c r="RRG49" s="21"/>
      <c r="RRH49" s="21"/>
      <c r="RRI49" s="21"/>
      <c r="RRJ49" s="21"/>
      <c r="RRK49" s="21"/>
      <c r="RRL49" s="21"/>
      <c r="RRM49" s="21"/>
      <c r="RRN49" s="21"/>
      <c r="RRO49" s="21"/>
      <c r="RRP49" s="21"/>
      <c r="RRQ49" s="21"/>
      <c r="RRR49" s="21"/>
      <c r="RRS49" s="21"/>
      <c r="RRT49" s="21"/>
      <c r="RRU49" s="21"/>
      <c r="RRV49" s="21"/>
      <c r="RRW49" s="21"/>
      <c r="RRX49" s="21"/>
      <c r="RRY49" s="21"/>
      <c r="RRZ49" s="21"/>
      <c r="RSA49" s="21"/>
      <c r="RSB49" s="21"/>
      <c r="RSC49" s="21"/>
      <c r="RSD49" s="21"/>
      <c r="RSE49" s="21"/>
      <c r="RSF49" s="21"/>
      <c r="RSG49" s="21"/>
      <c r="RSH49" s="21"/>
      <c r="RSI49" s="21"/>
      <c r="RSJ49" s="21"/>
      <c r="RSK49" s="21"/>
      <c r="RSL49" s="21"/>
      <c r="RSM49" s="21"/>
      <c r="RSN49" s="21"/>
      <c r="RSO49" s="21"/>
      <c r="RSP49" s="21"/>
      <c r="RSQ49" s="21"/>
      <c r="RSR49" s="21"/>
      <c r="RSS49" s="21"/>
      <c r="RST49" s="21"/>
      <c r="RSU49" s="21"/>
      <c r="RSV49" s="21"/>
      <c r="RSW49" s="21"/>
      <c r="RSX49" s="21"/>
      <c r="RSY49" s="21"/>
      <c r="RSZ49" s="21"/>
      <c r="RTA49" s="21"/>
      <c r="RTB49" s="21"/>
      <c r="RTC49" s="21"/>
      <c r="RTD49" s="21"/>
      <c r="RTE49" s="21"/>
      <c r="RTF49" s="21"/>
      <c r="RTG49" s="21"/>
      <c r="RTH49" s="21"/>
      <c r="RTI49" s="21"/>
      <c r="RTJ49" s="21"/>
      <c r="RTK49" s="21"/>
      <c r="RTL49" s="21"/>
      <c r="RTM49" s="21"/>
      <c r="RTN49" s="21"/>
      <c r="RTO49" s="21"/>
      <c r="RTP49" s="21"/>
      <c r="RTQ49" s="21"/>
      <c r="RTR49" s="21"/>
      <c r="RTS49" s="21"/>
      <c r="RTT49" s="21"/>
      <c r="RTU49" s="21"/>
      <c r="RTV49" s="21"/>
      <c r="RTW49" s="21"/>
      <c r="RTX49" s="21"/>
      <c r="RTY49" s="21"/>
      <c r="RTZ49" s="21"/>
      <c r="RUA49" s="21"/>
      <c r="RUB49" s="21"/>
      <c r="RUC49" s="21"/>
      <c r="RUD49" s="21"/>
      <c r="RUE49" s="21"/>
      <c r="RUF49" s="21"/>
      <c r="RUG49" s="21"/>
      <c r="RUH49" s="21"/>
      <c r="RUI49" s="21"/>
      <c r="RUJ49" s="21"/>
      <c r="RUK49" s="21"/>
      <c r="RUL49" s="21"/>
      <c r="RUM49" s="21"/>
      <c r="RUN49" s="21"/>
      <c r="RUO49" s="21"/>
      <c r="RUP49" s="21"/>
      <c r="RUQ49" s="21"/>
      <c r="RUR49" s="21"/>
      <c r="RUS49" s="21"/>
      <c r="RUT49" s="21"/>
      <c r="RUU49" s="21"/>
      <c r="RUV49" s="21"/>
      <c r="RUW49" s="21"/>
      <c r="RUX49" s="21"/>
      <c r="RUY49" s="21"/>
      <c r="RUZ49" s="21"/>
      <c r="RVA49" s="21"/>
      <c r="RVB49" s="21"/>
      <c r="RVC49" s="21"/>
      <c r="RVD49" s="21"/>
      <c r="RVE49" s="21"/>
      <c r="RVF49" s="21"/>
      <c r="RVG49" s="21"/>
      <c r="RVH49" s="21"/>
      <c r="RVI49" s="21"/>
      <c r="RVJ49" s="21"/>
      <c r="RVK49" s="21"/>
      <c r="RVL49" s="21"/>
      <c r="RVM49" s="21"/>
      <c r="RVN49" s="21"/>
      <c r="RVO49" s="21"/>
      <c r="RVP49" s="21"/>
      <c r="RVQ49" s="21"/>
      <c r="RVR49" s="21"/>
      <c r="RVS49" s="21"/>
      <c r="RVT49" s="21"/>
      <c r="RVU49" s="21"/>
      <c r="RVV49" s="21"/>
      <c r="RVW49" s="21"/>
      <c r="RVX49" s="21"/>
      <c r="RVY49" s="21"/>
      <c r="RVZ49" s="21"/>
      <c r="RWA49" s="21"/>
      <c r="RWB49" s="21"/>
      <c r="RWC49" s="21"/>
      <c r="RWD49" s="21"/>
      <c r="RWE49" s="21"/>
      <c r="RWF49" s="21"/>
      <c r="RWG49" s="21"/>
      <c r="RWH49" s="21"/>
      <c r="RWI49" s="21"/>
      <c r="RWJ49" s="21"/>
      <c r="RWK49" s="21"/>
      <c r="RWL49" s="21"/>
      <c r="RWM49" s="21"/>
      <c r="RWN49" s="21"/>
      <c r="RWO49" s="21"/>
      <c r="RWP49" s="21"/>
      <c r="RWQ49" s="21"/>
      <c r="RWR49" s="21"/>
      <c r="RWS49" s="21"/>
      <c r="RWT49" s="21"/>
      <c r="RWU49" s="21"/>
      <c r="RWV49" s="21"/>
      <c r="RWW49" s="21"/>
      <c r="RWX49" s="21"/>
      <c r="RWY49" s="21"/>
      <c r="RWZ49" s="21"/>
      <c r="RXA49" s="21"/>
      <c r="RXB49" s="21"/>
      <c r="RXC49" s="21"/>
      <c r="RXD49" s="21"/>
      <c r="RXE49" s="21"/>
      <c r="RXF49" s="21"/>
      <c r="RXG49" s="21"/>
      <c r="RXH49" s="21"/>
      <c r="RXI49" s="21"/>
      <c r="RXJ49" s="21"/>
      <c r="RXK49" s="21"/>
      <c r="RXL49" s="21"/>
      <c r="RXM49" s="21"/>
      <c r="RXN49" s="21"/>
      <c r="RXO49" s="21"/>
      <c r="RXP49" s="21"/>
      <c r="RXQ49" s="21"/>
      <c r="RXR49" s="21"/>
      <c r="RXS49" s="21"/>
      <c r="RXT49" s="21"/>
      <c r="RXU49" s="21"/>
      <c r="RXV49" s="21"/>
      <c r="RXW49" s="21"/>
      <c r="RXX49" s="21"/>
      <c r="RXY49" s="21"/>
      <c r="RXZ49" s="21"/>
      <c r="RYA49" s="21"/>
      <c r="RYB49" s="21"/>
      <c r="RYC49" s="21"/>
      <c r="RYD49" s="21"/>
      <c r="RYE49" s="21"/>
      <c r="RYF49" s="21"/>
      <c r="RYG49" s="21"/>
      <c r="RYH49" s="21"/>
      <c r="RYI49" s="21"/>
      <c r="RYJ49" s="21"/>
      <c r="RYK49" s="21"/>
      <c r="RYL49" s="21"/>
      <c r="RYM49" s="21"/>
      <c r="RYN49" s="21"/>
      <c r="RYO49" s="21"/>
      <c r="RYP49" s="21"/>
      <c r="RYQ49" s="21"/>
      <c r="RYR49" s="21"/>
      <c r="RYS49" s="21"/>
      <c r="RYT49" s="21"/>
      <c r="RYU49" s="21"/>
      <c r="RYV49" s="21"/>
      <c r="RYW49" s="21"/>
      <c r="RYX49" s="21"/>
      <c r="RYY49" s="21"/>
      <c r="RYZ49" s="21"/>
      <c r="RZA49" s="21"/>
      <c r="RZB49" s="21"/>
      <c r="RZC49" s="21"/>
      <c r="RZD49" s="21"/>
      <c r="RZE49" s="21"/>
      <c r="RZF49" s="21"/>
      <c r="RZG49" s="21"/>
      <c r="RZH49" s="21"/>
      <c r="RZI49" s="21"/>
      <c r="RZJ49" s="21"/>
      <c r="RZK49" s="21"/>
      <c r="RZL49" s="21"/>
      <c r="RZM49" s="21"/>
      <c r="RZN49" s="21"/>
      <c r="RZO49" s="21"/>
      <c r="RZP49" s="21"/>
      <c r="RZQ49" s="21"/>
      <c r="RZR49" s="21"/>
      <c r="RZS49" s="21"/>
      <c r="RZT49" s="21"/>
      <c r="RZU49" s="21"/>
      <c r="RZV49" s="21"/>
      <c r="RZW49" s="21"/>
      <c r="RZX49" s="21"/>
      <c r="RZY49" s="21"/>
      <c r="RZZ49" s="21"/>
      <c r="SAA49" s="21"/>
      <c r="SAB49" s="21"/>
      <c r="SAC49" s="21"/>
      <c r="SAD49" s="21"/>
      <c r="SAE49" s="21"/>
      <c r="SAF49" s="21"/>
      <c r="SAG49" s="21"/>
      <c r="SAH49" s="21"/>
      <c r="SAI49" s="21"/>
      <c r="SAJ49" s="21"/>
      <c r="SAK49" s="21"/>
      <c r="SAL49" s="21"/>
      <c r="SAM49" s="21"/>
      <c r="SAN49" s="21"/>
      <c r="SAO49" s="21"/>
      <c r="SAP49" s="21"/>
      <c r="SAQ49" s="21"/>
      <c r="SAR49" s="21"/>
      <c r="SAS49" s="21"/>
      <c r="SAT49" s="21"/>
      <c r="SAU49" s="21"/>
      <c r="SAV49" s="21"/>
      <c r="SAW49" s="21"/>
      <c r="SAX49" s="21"/>
      <c r="SAY49" s="21"/>
      <c r="SAZ49" s="21"/>
      <c r="SBA49" s="21"/>
      <c r="SBB49" s="21"/>
      <c r="SBC49" s="21"/>
      <c r="SBD49" s="21"/>
      <c r="SBE49" s="21"/>
      <c r="SBF49" s="21"/>
      <c r="SBG49" s="21"/>
      <c r="SBH49" s="21"/>
      <c r="SBI49" s="21"/>
      <c r="SBJ49" s="21"/>
      <c r="SBK49" s="21"/>
      <c r="SBL49" s="21"/>
      <c r="SBM49" s="21"/>
      <c r="SBN49" s="21"/>
      <c r="SBO49" s="21"/>
      <c r="SBP49" s="21"/>
      <c r="SBQ49" s="21"/>
      <c r="SBR49" s="21"/>
      <c r="SBS49" s="21"/>
      <c r="SBT49" s="21"/>
      <c r="SBU49" s="21"/>
      <c r="SBV49" s="21"/>
      <c r="SBW49" s="21"/>
      <c r="SBX49" s="21"/>
      <c r="SBY49" s="21"/>
      <c r="SBZ49" s="21"/>
      <c r="SCA49" s="21"/>
      <c r="SCB49" s="21"/>
      <c r="SCC49" s="21"/>
      <c r="SCD49" s="21"/>
      <c r="SCE49" s="21"/>
      <c r="SCF49" s="21"/>
      <c r="SCG49" s="21"/>
      <c r="SCH49" s="21"/>
      <c r="SCI49" s="21"/>
      <c r="SCJ49" s="21"/>
      <c r="SCK49" s="21"/>
      <c r="SCL49" s="21"/>
      <c r="SCM49" s="21"/>
      <c r="SCN49" s="21"/>
      <c r="SCO49" s="21"/>
      <c r="SCP49" s="21"/>
      <c r="SCQ49" s="21"/>
      <c r="SCR49" s="21"/>
      <c r="SCS49" s="21"/>
      <c r="SCT49" s="21"/>
      <c r="SCU49" s="21"/>
      <c r="SCV49" s="21"/>
      <c r="SCW49" s="21"/>
      <c r="SCX49" s="21"/>
      <c r="SCY49" s="21"/>
      <c r="SCZ49" s="21"/>
      <c r="SDA49" s="21"/>
      <c r="SDB49" s="21"/>
      <c r="SDC49" s="21"/>
      <c r="SDD49" s="21"/>
      <c r="SDE49" s="21"/>
      <c r="SDF49" s="21"/>
      <c r="SDG49" s="21"/>
      <c r="SDH49" s="21"/>
      <c r="SDI49" s="21"/>
      <c r="SDJ49" s="21"/>
      <c r="SDK49" s="21"/>
      <c r="SDL49" s="21"/>
      <c r="SDM49" s="21"/>
      <c r="SDN49" s="21"/>
      <c r="SDO49" s="21"/>
      <c r="SDP49" s="21"/>
      <c r="SDQ49" s="21"/>
      <c r="SDR49" s="21"/>
      <c r="SDS49" s="21"/>
      <c r="SDT49" s="21"/>
      <c r="SDU49" s="21"/>
      <c r="SDV49" s="21"/>
      <c r="SDW49" s="21"/>
      <c r="SDX49" s="21"/>
      <c r="SDY49" s="21"/>
      <c r="SDZ49" s="21"/>
      <c r="SEA49" s="21"/>
      <c r="SEB49" s="21"/>
      <c r="SEC49" s="21"/>
      <c r="SED49" s="21"/>
      <c r="SEE49" s="21"/>
      <c r="SEF49" s="21"/>
      <c r="SEG49" s="21"/>
      <c r="SEH49" s="21"/>
      <c r="SEI49" s="21"/>
      <c r="SEJ49" s="21"/>
      <c r="SEK49" s="21"/>
      <c r="SEL49" s="21"/>
      <c r="SEM49" s="21"/>
      <c r="SEN49" s="21"/>
      <c r="SEO49" s="21"/>
      <c r="SEP49" s="21"/>
      <c r="SEQ49" s="21"/>
      <c r="SER49" s="21"/>
      <c r="SES49" s="21"/>
      <c r="SET49" s="21"/>
      <c r="SEU49" s="21"/>
      <c r="SEV49" s="21"/>
      <c r="SEW49" s="21"/>
      <c r="SEX49" s="21"/>
      <c r="SEY49" s="21"/>
      <c r="SEZ49" s="21"/>
      <c r="SFA49" s="21"/>
      <c r="SFB49" s="21"/>
      <c r="SFC49" s="21"/>
      <c r="SFD49" s="21"/>
      <c r="SFE49" s="21"/>
      <c r="SFF49" s="21"/>
      <c r="SFG49" s="21"/>
      <c r="SFH49" s="21"/>
      <c r="SFI49" s="21"/>
      <c r="SFJ49" s="21"/>
      <c r="SFK49" s="21"/>
      <c r="SFL49" s="21"/>
      <c r="SFM49" s="21"/>
      <c r="SFN49" s="21"/>
      <c r="SFO49" s="21"/>
      <c r="SFP49" s="21"/>
      <c r="SFQ49" s="21"/>
      <c r="SFR49" s="21"/>
      <c r="SFS49" s="21"/>
      <c r="SFT49" s="21"/>
      <c r="SFU49" s="21"/>
      <c r="SFV49" s="21"/>
      <c r="SFW49" s="21"/>
      <c r="SFX49" s="21"/>
      <c r="SFY49" s="21"/>
      <c r="SFZ49" s="21"/>
      <c r="SGA49" s="21"/>
      <c r="SGB49" s="21"/>
      <c r="SGC49" s="21"/>
      <c r="SGD49" s="21"/>
      <c r="SGE49" s="21"/>
      <c r="SGF49" s="21"/>
      <c r="SGG49" s="21"/>
      <c r="SGH49" s="21"/>
      <c r="SGI49" s="21"/>
      <c r="SGJ49" s="21"/>
      <c r="SGK49" s="21"/>
      <c r="SGL49" s="21"/>
      <c r="SGM49" s="21"/>
      <c r="SGN49" s="21"/>
      <c r="SGO49" s="21"/>
      <c r="SGP49" s="21"/>
      <c r="SGQ49" s="21"/>
      <c r="SGR49" s="21"/>
      <c r="SGS49" s="21"/>
      <c r="SGT49" s="21"/>
      <c r="SGU49" s="21"/>
      <c r="SGV49" s="21"/>
      <c r="SGW49" s="21"/>
      <c r="SGX49" s="21"/>
      <c r="SGY49" s="21"/>
      <c r="SGZ49" s="21"/>
      <c r="SHA49" s="21"/>
      <c r="SHB49" s="21"/>
      <c r="SHC49" s="21"/>
      <c r="SHD49" s="21"/>
      <c r="SHE49" s="21"/>
      <c r="SHF49" s="21"/>
      <c r="SHG49" s="21"/>
      <c r="SHH49" s="21"/>
      <c r="SHI49" s="21"/>
      <c r="SHJ49" s="21"/>
      <c r="SHK49" s="21"/>
      <c r="SHL49" s="21"/>
      <c r="SHM49" s="21"/>
      <c r="SHN49" s="21"/>
      <c r="SHO49" s="21"/>
      <c r="SHP49" s="21"/>
      <c r="SHQ49" s="21"/>
      <c r="SHR49" s="21"/>
      <c r="SHS49" s="21"/>
      <c r="SHT49" s="21"/>
      <c r="SHU49" s="21"/>
      <c r="SHV49" s="21"/>
      <c r="SHW49" s="21"/>
      <c r="SHX49" s="21"/>
      <c r="SHY49" s="21"/>
      <c r="SHZ49" s="21"/>
      <c r="SIA49" s="21"/>
      <c r="SIB49" s="21"/>
      <c r="SIC49" s="21"/>
      <c r="SID49" s="21"/>
      <c r="SIE49" s="21"/>
      <c r="SIF49" s="21"/>
      <c r="SIG49" s="21"/>
      <c r="SIH49" s="21"/>
      <c r="SII49" s="21"/>
      <c r="SIJ49" s="21"/>
      <c r="SIK49" s="21"/>
      <c r="SIL49" s="21"/>
      <c r="SIM49" s="21"/>
      <c r="SIN49" s="21"/>
      <c r="SIO49" s="21"/>
      <c r="SIP49" s="21"/>
      <c r="SIQ49" s="21"/>
      <c r="SIR49" s="21"/>
      <c r="SIS49" s="21"/>
      <c r="SIT49" s="21"/>
      <c r="SIU49" s="21"/>
      <c r="SIV49" s="21"/>
      <c r="SIW49" s="21"/>
      <c r="SIX49" s="21"/>
      <c r="SIY49" s="21"/>
      <c r="SIZ49" s="21"/>
      <c r="SJA49" s="21"/>
      <c r="SJB49" s="21"/>
      <c r="SJC49" s="21"/>
      <c r="SJD49" s="21"/>
      <c r="SJE49" s="21"/>
      <c r="SJF49" s="21"/>
      <c r="SJG49" s="21"/>
      <c r="SJH49" s="21"/>
      <c r="SJI49" s="21"/>
      <c r="SJJ49" s="21"/>
      <c r="SJK49" s="21"/>
      <c r="SJL49" s="21"/>
      <c r="SJM49" s="21"/>
      <c r="SJN49" s="21"/>
      <c r="SJO49" s="21"/>
      <c r="SJP49" s="21"/>
      <c r="SJQ49" s="21"/>
      <c r="SJR49" s="21"/>
      <c r="SJS49" s="21"/>
      <c r="SJT49" s="21"/>
      <c r="SJU49" s="21"/>
      <c r="SJV49" s="21"/>
      <c r="SJW49" s="21"/>
      <c r="SJX49" s="21"/>
      <c r="SJY49" s="21"/>
      <c r="SJZ49" s="21"/>
      <c r="SKA49" s="21"/>
      <c r="SKB49" s="21"/>
      <c r="SKC49" s="21"/>
      <c r="SKD49" s="21"/>
      <c r="SKE49" s="21"/>
      <c r="SKF49" s="21"/>
      <c r="SKG49" s="21"/>
      <c r="SKH49" s="21"/>
      <c r="SKI49" s="21"/>
      <c r="SKJ49" s="21"/>
      <c r="SKK49" s="21"/>
      <c r="SKL49" s="21"/>
      <c r="SKM49" s="21"/>
      <c r="SKN49" s="21"/>
      <c r="SKO49" s="21"/>
      <c r="SKP49" s="21"/>
      <c r="SKQ49" s="21"/>
      <c r="SKR49" s="21"/>
      <c r="SKS49" s="21"/>
      <c r="SKT49" s="21"/>
      <c r="SKU49" s="21"/>
      <c r="SKV49" s="21"/>
      <c r="SKW49" s="21"/>
      <c r="SKX49" s="21"/>
      <c r="SKY49" s="21"/>
      <c r="SKZ49" s="21"/>
      <c r="SLA49" s="21"/>
      <c r="SLB49" s="21"/>
      <c r="SLC49" s="21"/>
      <c r="SLD49" s="21"/>
      <c r="SLE49" s="21"/>
      <c r="SLF49" s="21"/>
      <c r="SLG49" s="21"/>
      <c r="SLH49" s="21"/>
      <c r="SLI49" s="21"/>
      <c r="SLJ49" s="21"/>
      <c r="SLK49" s="21"/>
      <c r="SLL49" s="21"/>
      <c r="SLM49" s="21"/>
      <c r="SLN49" s="21"/>
      <c r="SLO49" s="21"/>
      <c r="SLP49" s="21"/>
      <c r="SLQ49" s="21"/>
      <c r="SLR49" s="21"/>
      <c r="SLS49" s="21"/>
      <c r="SLT49" s="21"/>
      <c r="SLU49" s="21"/>
      <c r="SLV49" s="21"/>
      <c r="SLW49" s="21"/>
      <c r="SLX49" s="21"/>
      <c r="SLY49" s="21"/>
      <c r="SLZ49" s="21"/>
      <c r="SMA49" s="21"/>
      <c r="SMB49" s="21"/>
      <c r="SMC49" s="21"/>
      <c r="SMD49" s="21"/>
      <c r="SME49" s="21"/>
      <c r="SMF49" s="21"/>
      <c r="SMG49" s="21"/>
      <c r="SMH49" s="21"/>
      <c r="SMI49" s="21"/>
      <c r="SMJ49" s="21"/>
      <c r="SMK49" s="21"/>
      <c r="SML49" s="21"/>
      <c r="SMM49" s="21"/>
      <c r="SMN49" s="21"/>
      <c r="SMO49" s="21"/>
      <c r="SMP49" s="21"/>
      <c r="SMQ49" s="21"/>
      <c r="SMR49" s="21"/>
      <c r="SMS49" s="21"/>
      <c r="SMT49" s="21"/>
      <c r="SMU49" s="21"/>
      <c r="SMV49" s="21"/>
      <c r="SMW49" s="21"/>
      <c r="SMX49" s="21"/>
      <c r="SMY49" s="21"/>
      <c r="SMZ49" s="21"/>
      <c r="SNA49" s="21"/>
      <c r="SNB49" s="21"/>
      <c r="SNC49" s="21"/>
      <c r="SND49" s="21"/>
      <c r="SNE49" s="21"/>
      <c r="SNF49" s="21"/>
      <c r="SNG49" s="21"/>
      <c r="SNH49" s="21"/>
      <c r="SNI49" s="21"/>
      <c r="SNJ49" s="21"/>
      <c r="SNK49" s="21"/>
      <c r="SNL49" s="21"/>
      <c r="SNM49" s="21"/>
      <c r="SNN49" s="21"/>
      <c r="SNO49" s="21"/>
      <c r="SNP49" s="21"/>
      <c r="SNQ49" s="21"/>
      <c r="SNR49" s="21"/>
      <c r="SNS49" s="21"/>
      <c r="SNT49" s="21"/>
      <c r="SNU49" s="21"/>
      <c r="SNV49" s="21"/>
      <c r="SNW49" s="21"/>
      <c r="SNX49" s="21"/>
      <c r="SNY49" s="21"/>
      <c r="SNZ49" s="21"/>
      <c r="SOA49" s="21"/>
      <c r="SOB49" s="21"/>
      <c r="SOC49" s="21"/>
      <c r="SOD49" s="21"/>
      <c r="SOE49" s="21"/>
      <c r="SOF49" s="21"/>
      <c r="SOG49" s="21"/>
      <c r="SOH49" s="21"/>
      <c r="SOI49" s="21"/>
      <c r="SOJ49" s="21"/>
      <c r="SOK49" s="21"/>
      <c r="SOL49" s="21"/>
      <c r="SOM49" s="21"/>
      <c r="SON49" s="21"/>
      <c r="SOO49" s="21"/>
      <c r="SOP49" s="21"/>
      <c r="SOQ49" s="21"/>
      <c r="SOR49" s="21"/>
      <c r="SOS49" s="21"/>
      <c r="SOT49" s="21"/>
      <c r="SOU49" s="21"/>
      <c r="SOV49" s="21"/>
      <c r="SOW49" s="21"/>
      <c r="SOX49" s="21"/>
      <c r="SOY49" s="21"/>
      <c r="SOZ49" s="21"/>
      <c r="SPA49" s="21"/>
      <c r="SPB49" s="21"/>
      <c r="SPC49" s="21"/>
      <c r="SPD49" s="21"/>
      <c r="SPE49" s="21"/>
      <c r="SPF49" s="21"/>
      <c r="SPG49" s="21"/>
      <c r="SPH49" s="21"/>
      <c r="SPI49" s="21"/>
      <c r="SPJ49" s="21"/>
      <c r="SPK49" s="21"/>
      <c r="SPL49" s="21"/>
      <c r="SPM49" s="21"/>
      <c r="SPN49" s="21"/>
      <c r="SPO49" s="21"/>
      <c r="SPP49" s="21"/>
      <c r="SPQ49" s="21"/>
      <c r="SPR49" s="21"/>
      <c r="SPS49" s="21"/>
      <c r="SPT49" s="21"/>
      <c r="SPU49" s="21"/>
      <c r="SPV49" s="21"/>
      <c r="SPW49" s="21"/>
      <c r="SPX49" s="21"/>
      <c r="SPY49" s="21"/>
      <c r="SPZ49" s="21"/>
      <c r="SQA49" s="21"/>
      <c r="SQB49" s="21"/>
      <c r="SQC49" s="21"/>
      <c r="SQD49" s="21"/>
      <c r="SQE49" s="21"/>
      <c r="SQF49" s="21"/>
      <c r="SQG49" s="21"/>
      <c r="SQH49" s="21"/>
      <c r="SQI49" s="21"/>
      <c r="SQJ49" s="21"/>
      <c r="SQK49" s="21"/>
      <c r="SQL49" s="21"/>
      <c r="SQM49" s="21"/>
      <c r="SQN49" s="21"/>
      <c r="SQO49" s="21"/>
      <c r="SQP49" s="21"/>
      <c r="SQQ49" s="21"/>
      <c r="SQR49" s="21"/>
      <c r="SQS49" s="21"/>
      <c r="SQT49" s="21"/>
      <c r="SQU49" s="21"/>
      <c r="SQV49" s="21"/>
      <c r="SQW49" s="21"/>
      <c r="SQX49" s="21"/>
      <c r="SQY49" s="21"/>
      <c r="SQZ49" s="21"/>
      <c r="SRA49" s="21"/>
      <c r="SRB49" s="21"/>
      <c r="SRC49" s="21"/>
      <c r="SRD49" s="21"/>
      <c r="SRE49" s="21"/>
      <c r="SRF49" s="21"/>
      <c r="SRG49" s="21"/>
      <c r="SRH49" s="21"/>
      <c r="SRI49" s="21"/>
      <c r="SRJ49" s="21"/>
      <c r="SRK49" s="21"/>
      <c r="SRL49" s="21"/>
      <c r="SRM49" s="21"/>
      <c r="SRN49" s="21"/>
      <c r="SRO49" s="21"/>
      <c r="SRP49" s="21"/>
      <c r="SRQ49" s="21"/>
      <c r="SRR49" s="21"/>
      <c r="SRS49" s="21"/>
      <c r="SRT49" s="21"/>
      <c r="SRU49" s="21"/>
      <c r="SRV49" s="21"/>
      <c r="SRW49" s="21"/>
      <c r="SRX49" s="21"/>
      <c r="SRY49" s="21"/>
      <c r="SRZ49" s="21"/>
      <c r="SSA49" s="21"/>
      <c r="SSB49" s="21"/>
      <c r="SSC49" s="21"/>
      <c r="SSD49" s="21"/>
      <c r="SSE49" s="21"/>
      <c r="SSF49" s="21"/>
      <c r="SSG49" s="21"/>
      <c r="SSH49" s="21"/>
      <c r="SSI49" s="21"/>
      <c r="SSJ49" s="21"/>
      <c r="SSK49" s="21"/>
      <c r="SSL49" s="21"/>
      <c r="SSM49" s="21"/>
      <c r="SSN49" s="21"/>
      <c r="SSO49" s="21"/>
      <c r="SSP49" s="21"/>
      <c r="SSQ49" s="21"/>
      <c r="SSR49" s="21"/>
      <c r="SSS49" s="21"/>
      <c r="SST49" s="21"/>
      <c r="SSU49" s="21"/>
      <c r="SSV49" s="21"/>
      <c r="SSW49" s="21"/>
      <c r="SSX49" s="21"/>
      <c r="SSY49" s="21"/>
      <c r="SSZ49" s="21"/>
      <c r="STA49" s="21"/>
      <c r="STB49" s="21"/>
      <c r="STC49" s="21"/>
      <c r="STD49" s="21"/>
      <c r="STE49" s="21"/>
      <c r="STF49" s="21"/>
      <c r="STG49" s="21"/>
      <c r="STH49" s="21"/>
      <c r="STI49" s="21"/>
      <c r="STJ49" s="21"/>
      <c r="STK49" s="21"/>
      <c r="STL49" s="21"/>
      <c r="STM49" s="21"/>
      <c r="STN49" s="21"/>
      <c r="STO49" s="21"/>
      <c r="STP49" s="21"/>
      <c r="STQ49" s="21"/>
      <c r="STR49" s="21"/>
      <c r="STS49" s="21"/>
      <c r="STT49" s="21"/>
      <c r="STU49" s="21"/>
      <c r="STV49" s="21"/>
      <c r="STW49" s="21"/>
      <c r="STX49" s="21"/>
      <c r="STY49" s="21"/>
      <c r="STZ49" s="21"/>
      <c r="SUA49" s="21"/>
      <c r="SUB49" s="21"/>
      <c r="SUC49" s="21"/>
      <c r="SUD49" s="21"/>
      <c r="SUE49" s="21"/>
      <c r="SUF49" s="21"/>
      <c r="SUG49" s="21"/>
      <c r="SUH49" s="21"/>
      <c r="SUI49" s="21"/>
      <c r="SUJ49" s="21"/>
      <c r="SUK49" s="21"/>
      <c r="SUL49" s="21"/>
      <c r="SUM49" s="21"/>
      <c r="SUN49" s="21"/>
      <c r="SUO49" s="21"/>
      <c r="SUP49" s="21"/>
      <c r="SUQ49" s="21"/>
      <c r="SUR49" s="21"/>
      <c r="SUS49" s="21"/>
      <c r="SUT49" s="21"/>
      <c r="SUU49" s="21"/>
      <c r="SUV49" s="21"/>
      <c r="SUW49" s="21"/>
      <c r="SUX49" s="21"/>
      <c r="SUY49" s="21"/>
      <c r="SUZ49" s="21"/>
      <c r="SVA49" s="21"/>
      <c r="SVB49" s="21"/>
      <c r="SVC49" s="21"/>
      <c r="SVD49" s="21"/>
      <c r="SVE49" s="21"/>
      <c r="SVF49" s="21"/>
      <c r="SVG49" s="21"/>
      <c r="SVH49" s="21"/>
      <c r="SVI49" s="21"/>
      <c r="SVJ49" s="21"/>
      <c r="SVK49" s="21"/>
      <c r="SVL49" s="21"/>
      <c r="SVM49" s="21"/>
      <c r="SVN49" s="21"/>
      <c r="SVO49" s="21"/>
      <c r="SVP49" s="21"/>
      <c r="SVQ49" s="21"/>
      <c r="SVR49" s="21"/>
      <c r="SVS49" s="21"/>
      <c r="SVT49" s="21"/>
      <c r="SVU49" s="21"/>
      <c r="SVV49" s="21"/>
      <c r="SVW49" s="21"/>
      <c r="SVX49" s="21"/>
      <c r="SVY49" s="21"/>
      <c r="SVZ49" s="21"/>
      <c r="SWA49" s="21"/>
      <c r="SWB49" s="21"/>
      <c r="SWC49" s="21"/>
      <c r="SWD49" s="21"/>
      <c r="SWE49" s="21"/>
      <c r="SWF49" s="21"/>
      <c r="SWG49" s="21"/>
      <c r="SWH49" s="21"/>
      <c r="SWI49" s="21"/>
      <c r="SWJ49" s="21"/>
      <c r="SWK49" s="21"/>
      <c r="SWL49" s="21"/>
      <c r="SWM49" s="21"/>
      <c r="SWN49" s="21"/>
      <c r="SWO49" s="21"/>
      <c r="SWP49" s="21"/>
      <c r="SWQ49" s="21"/>
      <c r="SWR49" s="21"/>
      <c r="SWS49" s="21"/>
      <c r="SWT49" s="21"/>
      <c r="SWU49" s="21"/>
      <c r="SWV49" s="21"/>
      <c r="SWW49" s="21"/>
      <c r="SWX49" s="21"/>
      <c r="SWY49" s="21"/>
      <c r="SWZ49" s="21"/>
      <c r="SXA49" s="21"/>
      <c r="SXB49" s="21"/>
      <c r="SXC49" s="21"/>
      <c r="SXD49" s="21"/>
      <c r="SXE49" s="21"/>
      <c r="SXF49" s="21"/>
      <c r="SXG49" s="21"/>
      <c r="SXH49" s="21"/>
      <c r="SXI49" s="21"/>
      <c r="SXJ49" s="21"/>
      <c r="SXK49" s="21"/>
      <c r="SXL49" s="21"/>
      <c r="SXM49" s="21"/>
      <c r="SXN49" s="21"/>
      <c r="SXO49" s="21"/>
      <c r="SXP49" s="21"/>
      <c r="SXQ49" s="21"/>
      <c r="SXR49" s="21"/>
      <c r="SXS49" s="21"/>
      <c r="SXT49" s="21"/>
      <c r="SXU49" s="21"/>
      <c r="SXV49" s="21"/>
      <c r="SXW49" s="21"/>
      <c r="SXX49" s="21"/>
      <c r="SXY49" s="21"/>
      <c r="SXZ49" s="21"/>
      <c r="SYA49" s="21"/>
      <c r="SYB49" s="21"/>
      <c r="SYC49" s="21"/>
      <c r="SYD49" s="21"/>
      <c r="SYE49" s="21"/>
      <c r="SYF49" s="21"/>
      <c r="SYG49" s="21"/>
      <c r="SYH49" s="21"/>
      <c r="SYI49" s="21"/>
      <c r="SYJ49" s="21"/>
      <c r="SYK49" s="21"/>
      <c r="SYL49" s="21"/>
      <c r="SYM49" s="21"/>
      <c r="SYN49" s="21"/>
      <c r="SYO49" s="21"/>
      <c r="SYP49" s="21"/>
      <c r="SYQ49" s="21"/>
      <c r="SYR49" s="21"/>
      <c r="SYS49" s="21"/>
      <c r="SYT49" s="21"/>
      <c r="SYU49" s="21"/>
      <c r="SYV49" s="21"/>
      <c r="SYW49" s="21"/>
      <c r="SYX49" s="21"/>
      <c r="SYY49" s="21"/>
      <c r="SYZ49" s="21"/>
      <c r="SZA49" s="21"/>
      <c r="SZB49" s="21"/>
      <c r="SZC49" s="21"/>
      <c r="SZD49" s="21"/>
      <c r="SZE49" s="21"/>
      <c r="SZF49" s="21"/>
      <c r="SZG49" s="21"/>
      <c r="SZH49" s="21"/>
      <c r="SZI49" s="21"/>
      <c r="SZJ49" s="21"/>
      <c r="SZK49" s="21"/>
      <c r="SZL49" s="21"/>
      <c r="SZM49" s="21"/>
      <c r="SZN49" s="21"/>
      <c r="SZO49" s="21"/>
      <c r="SZP49" s="21"/>
      <c r="SZQ49" s="21"/>
      <c r="SZR49" s="21"/>
      <c r="SZS49" s="21"/>
      <c r="SZT49" s="21"/>
      <c r="SZU49" s="21"/>
      <c r="SZV49" s="21"/>
      <c r="SZW49" s="21"/>
      <c r="SZX49" s="21"/>
      <c r="SZY49" s="21"/>
      <c r="SZZ49" s="21"/>
      <c r="TAA49" s="21"/>
      <c r="TAB49" s="21"/>
      <c r="TAC49" s="21"/>
      <c r="TAD49" s="21"/>
      <c r="TAE49" s="21"/>
      <c r="TAF49" s="21"/>
      <c r="TAG49" s="21"/>
      <c r="TAH49" s="21"/>
      <c r="TAI49" s="21"/>
      <c r="TAJ49" s="21"/>
      <c r="TAK49" s="21"/>
      <c r="TAL49" s="21"/>
      <c r="TAM49" s="21"/>
      <c r="TAN49" s="21"/>
      <c r="TAO49" s="21"/>
      <c r="TAP49" s="21"/>
      <c r="TAQ49" s="21"/>
      <c r="TAR49" s="21"/>
      <c r="TAS49" s="21"/>
      <c r="TAT49" s="21"/>
      <c r="TAU49" s="21"/>
      <c r="TAV49" s="21"/>
      <c r="TAW49" s="21"/>
      <c r="TAX49" s="21"/>
      <c r="TAY49" s="21"/>
      <c r="TAZ49" s="21"/>
      <c r="TBA49" s="21"/>
      <c r="TBB49" s="21"/>
      <c r="TBC49" s="21"/>
      <c r="TBD49" s="21"/>
      <c r="TBE49" s="21"/>
      <c r="TBF49" s="21"/>
      <c r="TBG49" s="21"/>
      <c r="TBH49" s="21"/>
      <c r="TBI49" s="21"/>
      <c r="TBJ49" s="21"/>
      <c r="TBK49" s="21"/>
      <c r="TBL49" s="21"/>
      <c r="TBM49" s="21"/>
      <c r="TBN49" s="21"/>
      <c r="TBO49" s="21"/>
      <c r="TBP49" s="21"/>
      <c r="TBQ49" s="21"/>
      <c r="TBR49" s="21"/>
      <c r="TBS49" s="21"/>
      <c r="TBT49" s="21"/>
      <c r="TBU49" s="21"/>
      <c r="TBV49" s="21"/>
      <c r="TBW49" s="21"/>
      <c r="TBX49" s="21"/>
      <c r="TBY49" s="21"/>
      <c r="TBZ49" s="21"/>
      <c r="TCA49" s="21"/>
      <c r="TCB49" s="21"/>
      <c r="TCC49" s="21"/>
      <c r="TCD49" s="21"/>
      <c r="TCE49" s="21"/>
      <c r="TCF49" s="21"/>
      <c r="TCG49" s="21"/>
      <c r="TCH49" s="21"/>
      <c r="TCI49" s="21"/>
      <c r="TCJ49" s="21"/>
      <c r="TCK49" s="21"/>
      <c r="TCL49" s="21"/>
      <c r="TCM49" s="21"/>
      <c r="TCN49" s="21"/>
      <c r="TCO49" s="21"/>
      <c r="TCP49" s="21"/>
      <c r="TCQ49" s="21"/>
      <c r="TCR49" s="21"/>
      <c r="TCS49" s="21"/>
      <c r="TCT49" s="21"/>
      <c r="TCU49" s="21"/>
      <c r="TCV49" s="21"/>
      <c r="TCW49" s="21"/>
      <c r="TCX49" s="21"/>
      <c r="TCY49" s="21"/>
      <c r="TCZ49" s="21"/>
      <c r="TDA49" s="21"/>
      <c r="TDB49" s="21"/>
      <c r="TDC49" s="21"/>
      <c r="TDD49" s="21"/>
      <c r="TDE49" s="21"/>
      <c r="TDF49" s="21"/>
      <c r="TDG49" s="21"/>
      <c r="TDH49" s="21"/>
      <c r="TDI49" s="21"/>
      <c r="TDJ49" s="21"/>
      <c r="TDK49" s="21"/>
      <c r="TDL49" s="21"/>
      <c r="TDM49" s="21"/>
      <c r="TDN49" s="21"/>
      <c r="TDO49" s="21"/>
      <c r="TDP49" s="21"/>
      <c r="TDQ49" s="21"/>
      <c r="TDR49" s="21"/>
      <c r="TDS49" s="21"/>
      <c r="TDT49" s="21"/>
      <c r="TDU49" s="21"/>
      <c r="TDV49" s="21"/>
      <c r="TDW49" s="21"/>
      <c r="TDX49" s="21"/>
      <c r="TDY49" s="21"/>
      <c r="TDZ49" s="21"/>
      <c r="TEA49" s="21"/>
      <c r="TEB49" s="21"/>
      <c r="TEC49" s="21"/>
      <c r="TED49" s="21"/>
      <c r="TEE49" s="21"/>
      <c r="TEF49" s="21"/>
      <c r="TEG49" s="21"/>
      <c r="TEH49" s="21"/>
      <c r="TEI49" s="21"/>
      <c r="TEJ49" s="21"/>
      <c r="TEK49" s="21"/>
      <c r="TEL49" s="21"/>
      <c r="TEM49" s="21"/>
      <c r="TEN49" s="21"/>
      <c r="TEO49" s="21"/>
      <c r="TEP49" s="21"/>
      <c r="TEQ49" s="21"/>
      <c r="TER49" s="21"/>
      <c r="TES49" s="21"/>
      <c r="TET49" s="21"/>
      <c r="TEU49" s="21"/>
      <c r="TEV49" s="21"/>
      <c r="TEW49" s="21"/>
      <c r="TEX49" s="21"/>
      <c r="TEY49" s="21"/>
      <c r="TEZ49" s="21"/>
      <c r="TFA49" s="21"/>
      <c r="TFB49" s="21"/>
      <c r="TFC49" s="21"/>
      <c r="TFD49" s="21"/>
      <c r="TFE49" s="21"/>
      <c r="TFF49" s="21"/>
      <c r="TFG49" s="21"/>
      <c r="TFH49" s="21"/>
      <c r="TFI49" s="21"/>
      <c r="TFJ49" s="21"/>
      <c r="TFK49" s="21"/>
      <c r="TFL49" s="21"/>
      <c r="TFM49" s="21"/>
      <c r="TFN49" s="21"/>
      <c r="TFO49" s="21"/>
      <c r="TFP49" s="21"/>
      <c r="TFQ49" s="21"/>
      <c r="TFR49" s="21"/>
      <c r="TFS49" s="21"/>
      <c r="TFT49" s="21"/>
      <c r="TFU49" s="21"/>
      <c r="TFV49" s="21"/>
      <c r="TFW49" s="21"/>
      <c r="TFX49" s="21"/>
      <c r="TFY49" s="21"/>
      <c r="TFZ49" s="21"/>
      <c r="TGA49" s="21"/>
      <c r="TGB49" s="21"/>
      <c r="TGC49" s="21"/>
      <c r="TGD49" s="21"/>
      <c r="TGE49" s="21"/>
      <c r="TGF49" s="21"/>
      <c r="TGG49" s="21"/>
      <c r="TGH49" s="21"/>
      <c r="TGI49" s="21"/>
      <c r="TGJ49" s="21"/>
      <c r="TGK49" s="21"/>
      <c r="TGL49" s="21"/>
      <c r="TGM49" s="21"/>
      <c r="TGN49" s="21"/>
      <c r="TGO49" s="21"/>
      <c r="TGP49" s="21"/>
      <c r="TGQ49" s="21"/>
      <c r="TGR49" s="21"/>
      <c r="TGS49" s="21"/>
      <c r="TGT49" s="21"/>
      <c r="TGU49" s="21"/>
      <c r="TGV49" s="21"/>
      <c r="TGW49" s="21"/>
      <c r="TGX49" s="21"/>
      <c r="TGY49" s="21"/>
      <c r="TGZ49" s="21"/>
      <c r="THA49" s="21"/>
      <c r="THB49" s="21"/>
      <c r="THC49" s="21"/>
      <c r="THD49" s="21"/>
      <c r="THE49" s="21"/>
      <c r="THF49" s="21"/>
      <c r="THG49" s="21"/>
      <c r="THH49" s="21"/>
      <c r="THI49" s="21"/>
      <c r="THJ49" s="21"/>
      <c r="THK49" s="21"/>
      <c r="THL49" s="21"/>
      <c r="THM49" s="21"/>
      <c r="THN49" s="21"/>
      <c r="THO49" s="21"/>
      <c r="THP49" s="21"/>
      <c r="THQ49" s="21"/>
      <c r="THR49" s="21"/>
      <c r="THS49" s="21"/>
      <c r="THT49" s="21"/>
      <c r="THU49" s="21"/>
      <c r="THV49" s="21"/>
      <c r="THW49" s="21"/>
      <c r="THX49" s="21"/>
      <c r="THY49" s="21"/>
      <c r="THZ49" s="21"/>
      <c r="TIA49" s="21"/>
      <c r="TIB49" s="21"/>
      <c r="TIC49" s="21"/>
      <c r="TID49" s="21"/>
      <c r="TIE49" s="21"/>
      <c r="TIF49" s="21"/>
      <c r="TIG49" s="21"/>
      <c r="TIH49" s="21"/>
      <c r="TII49" s="21"/>
      <c r="TIJ49" s="21"/>
      <c r="TIK49" s="21"/>
      <c r="TIL49" s="21"/>
      <c r="TIM49" s="21"/>
      <c r="TIN49" s="21"/>
      <c r="TIO49" s="21"/>
      <c r="TIP49" s="21"/>
      <c r="TIQ49" s="21"/>
      <c r="TIR49" s="21"/>
      <c r="TIS49" s="21"/>
      <c r="TIT49" s="21"/>
      <c r="TIU49" s="21"/>
      <c r="TIV49" s="21"/>
      <c r="TIW49" s="21"/>
      <c r="TIX49" s="21"/>
      <c r="TIY49" s="21"/>
      <c r="TIZ49" s="21"/>
      <c r="TJA49" s="21"/>
      <c r="TJB49" s="21"/>
      <c r="TJC49" s="21"/>
      <c r="TJD49" s="21"/>
      <c r="TJE49" s="21"/>
      <c r="TJF49" s="21"/>
      <c r="TJG49" s="21"/>
      <c r="TJH49" s="21"/>
      <c r="TJI49" s="21"/>
      <c r="TJJ49" s="21"/>
      <c r="TJK49" s="21"/>
      <c r="TJL49" s="21"/>
      <c r="TJM49" s="21"/>
      <c r="TJN49" s="21"/>
      <c r="TJO49" s="21"/>
      <c r="TJP49" s="21"/>
      <c r="TJQ49" s="21"/>
      <c r="TJR49" s="21"/>
      <c r="TJS49" s="21"/>
      <c r="TJT49" s="21"/>
      <c r="TJU49" s="21"/>
      <c r="TJV49" s="21"/>
      <c r="TJW49" s="21"/>
      <c r="TJX49" s="21"/>
      <c r="TJY49" s="21"/>
      <c r="TJZ49" s="21"/>
      <c r="TKA49" s="21"/>
      <c r="TKB49" s="21"/>
      <c r="TKC49" s="21"/>
      <c r="TKD49" s="21"/>
      <c r="TKE49" s="21"/>
      <c r="TKF49" s="21"/>
      <c r="TKG49" s="21"/>
      <c r="TKH49" s="21"/>
      <c r="TKI49" s="21"/>
      <c r="TKJ49" s="21"/>
      <c r="TKK49" s="21"/>
      <c r="TKL49" s="21"/>
      <c r="TKM49" s="21"/>
      <c r="TKN49" s="21"/>
      <c r="TKO49" s="21"/>
      <c r="TKP49" s="21"/>
      <c r="TKQ49" s="21"/>
      <c r="TKR49" s="21"/>
      <c r="TKS49" s="21"/>
      <c r="TKT49" s="21"/>
      <c r="TKU49" s="21"/>
      <c r="TKV49" s="21"/>
      <c r="TKW49" s="21"/>
      <c r="TKX49" s="21"/>
      <c r="TKY49" s="21"/>
      <c r="TKZ49" s="21"/>
      <c r="TLA49" s="21"/>
      <c r="TLB49" s="21"/>
      <c r="TLC49" s="21"/>
      <c r="TLD49" s="21"/>
      <c r="TLE49" s="21"/>
      <c r="TLF49" s="21"/>
      <c r="TLG49" s="21"/>
      <c r="TLH49" s="21"/>
      <c r="TLI49" s="21"/>
      <c r="TLJ49" s="21"/>
      <c r="TLK49" s="21"/>
      <c r="TLL49" s="21"/>
      <c r="TLM49" s="21"/>
      <c r="TLN49" s="21"/>
      <c r="TLO49" s="21"/>
      <c r="TLP49" s="21"/>
      <c r="TLQ49" s="21"/>
      <c r="TLR49" s="21"/>
      <c r="TLS49" s="21"/>
      <c r="TLT49" s="21"/>
      <c r="TLU49" s="21"/>
      <c r="TLV49" s="21"/>
      <c r="TLW49" s="21"/>
      <c r="TLX49" s="21"/>
      <c r="TLY49" s="21"/>
      <c r="TLZ49" s="21"/>
      <c r="TMA49" s="21"/>
      <c r="TMB49" s="21"/>
      <c r="TMC49" s="21"/>
      <c r="TMD49" s="21"/>
      <c r="TME49" s="21"/>
      <c r="TMF49" s="21"/>
      <c r="TMG49" s="21"/>
      <c r="TMH49" s="21"/>
      <c r="TMI49" s="21"/>
      <c r="TMJ49" s="21"/>
      <c r="TMK49" s="21"/>
      <c r="TML49" s="21"/>
      <c r="TMM49" s="21"/>
      <c r="TMN49" s="21"/>
      <c r="TMO49" s="21"/>
      <c r="TMP49" s="21"/>
      <c r="TMQ49" s="21"/>
      <c r="TMR49" s="21"/>
      <c r="TMS49" s="21"/>
      <c r="TMT49" s="21"/>
      <c r="TMU49" s="21"/>
      <c r="TMV49" s="21"/>
      <c r="TMW49" s="21"/>
      <c r="TMX49" s="21"/>
      <c r="TMY49" s="21"/>
      <c r="TMZ49" s="21"/>
      <c r="TNA49" s="21"/>
      <c r="TNB49" s="21"/>
      <c r="TNC49" s="21"/>
      <c r="TND49" s="21"/>
      <c r="TNE49" s="21"/>
      <c r="TNF49" s="21"/>
      <c r="TNG49" s="21"/>
      <c r="TNH49" s="21"/>
      <c r="TNI49" s="21"/>
      <c r="TNJ49" s="21"/>
      <c r="TNK49" s="21"/>
      <c r="TNL49" s="21"/>
      <c r="TNM49" s="21"/>
      <c r="TNN49" s="21"/>
      <c r="TNO49" s="21"/>
      <c r="TNP49" s="21"/>
      <c r="TNQ49" s="21"/>
      <c r="TNR49" s="21"/>
      <c r="TNS49" s="21"/>
      <c r="TNT49" s="21"/>
      <c r="TNU49" s="21"/>
      <c r="TNV49" s="21"/>
      <c r="TNW49" s="21"/>
      <c r="TNX49" s="21"/>
      <c r="TNY49" s="21"/>
      <c r="TNZ49" s="21"/>
      <c r="TOA49" s="21"/>
      <c r="TOB49" s="21"/>
      <c r="TOC49" s="21"/>
      <c r="TOD49" s="21"/>
      <c r="TOE49" s="21"/>
      <c r="TOF49" s="21"/>
      <c r="TOG49" s="21"/>
      <c r="TOH49" s="21"/>
      <c r="TOI49" s="21"/>
      <c r="TOJ49" s="21"/>
      <c r="TOK49" s="21"/>
      <c r="TOL49" s="21"/>
      <c r="TOM49" s="21"/>
      <c r="TON49" s="21"/>
      <c r="TOO49" s="21"/>
      <c r="TOP49" s="21"/>
      <c r="TOQ49" s="21"/>
      <c r="TOR49" s="21"/>
      <c r="TOS49" s="21"/>
      <c r="TOT49" s="21"/>
      <c r="TOU49" s="21"/>
      <c r="TOV49" s="21"/>
      <c r="TOW49" s="21"/>
      <c r="TOX49" s="21"/>
      <c r="TOY49" s="21"/>
      <c r="TOZ49" s="21"/>
      <c r="TPA49" s="21"/>
      <c r="TPB49" s="21"/>
      <c r="TPC49" s="21"/>
      <c r="TPD49" s="21"/>
      <c r="TPE49" s="21"/>
      <c r="TPF49" s="21"/>
      <c r="TPG49" s="21"/>
      <c r="TPH49" s="21"/>
      <c r="TPI49" s="21"/>
      <c r="TPJ49" s="21"/>
      <c r="TPK49" s="21"/>
      <c r="TPL49" s="21"/>
      <c r="TPM49" s="21"/>
      <c r="TPN49" s="21"/>
      <c r="TPO49" s="21"/>
      <c r="TPP49" s="21"/>
      <c r="TPQ49" s="21"/>
      <c r="TPR49" s="21"/>
      <c r="TPS49" s="21"/>
      <c r="TPT49" s="21"/>
      <c r="TPU49" s="21"/>
      <c r="TPV49" s="21"/>
      <c r="TPW49" s="21"/>
      <c r="TPX49" s="21"/>
      <c r="TPY49" s="21"/>
      <c r="TPZ49" s="21"/>
      <c r="TQA49" s="21"/>
      <c r="TQB49" s="21"/>
      <c r="TQC49" s="21"/>
      <c r="TQD49" s="21"/>
      <c r="TQE49" s="21"/>
      <c r="TQF49" s="21"/>
      <c r="TQG49" s="21"/>
      <c r="TQH49" s="21"/>
      <c r="TQI49" s="21"/>
      <c r="TQJ49" s="21"/>
      <c r="TQK49" s="21"/>
      <c r="TQL49" s="21"/>
      <c r="TQM49" s="21"/>
      <c r="TQN49" s="21"/>
      <c r="TQO49" s="21"/>
      <c r="TQP49" s="21"/>
      <c r="TQQ49" s="21"/>
      <c r="TQR49" s="21"/>
      <c r="TQS49" s="21"/>
      <c r="TQT49" s="21"/>
      <c r="TQU49" s="21"/>
      <c r="TQV49" s="21"/>
      <c r="TQW49" s="21"/>
      <c r="TQX49" s="21"/>
      <c r="TQY49" s="21"/>
      <c r="TQZ49" s="21"/>
      <c r="TRA49" s="21"/>
      <c r="TRB49" s="21"/>
      <c r="TRC49" s="21"/>
      <c r="TRD49" s="21"/>
      <c r="TRE49" s="21"/>
      <c r="TRF49" s="21"/>
      <c r="TRG49" s="21"/>
      <c r="TRH49" s="21"/>
      <c r="TRI49" s="21"/>
      <c r="TRJ49" s="21"/>
      <c r="TRK49" s="21"/>
      <c r="TRL49" s="21"/>
      <c r="TRM49" s="21"/>
      <c r="TRN49" s="21"/>
      <c r="TRO49" s="21"/>
      <c r="TRP49" s="21"/>
      <c r="TRQ49" s="21"/>
      <c r="TRR49" s="21"/>
      <c r="TRS49" s="21"/>
      <c r="TRT49" s="21"/>
      <c r="TRU49" s="21"/>
      <c r="TRV49" s="21"/>
      <c r="TRW49" s="21"/>
      <c r="TRX49" s="21"/>
      <c r="TRY49" s="21"/>
      <c r="TRZ49" s="21"/>
      <c r="TSA49" s="21"/>
      <c r="TSB49" s="21"/>
      <c r="TSC49" s="21"/>
      <c r="TSD49" s="21"/>
      <c r="TSE49" s="21"/>
      <c r="TSF49" s="21"/>
      <c r="TSG49" s="21"/>
      <c r="TSH49" s="21"/>
      <c r="TSI49" s="21"/>
      <c r="TSJ49" s="21"/>
      <c r="TSK49" s="21"/>
      <c r="TSL49" s="21"/>
      <c r="TSM49" s="21"/>
      <c r="TSN49" s="21"/>
      <c r="TSO49" s="21"/>
      <c r="TSP49" s="21"/>
      <c r="TSQ49" s="21"/>
      <c r="TSR49" s="21"/>
      <c r="TSS49" s="21"/>
      <c r="TST49" s="21"/>
      <c r="TSU49" s="21"/>
      <c r="TSV49" s="21"/>
      <c r="TSW49" s="21"/>
      <c r="TSX49" s="21"/>
      <c r="TSY49" s="21"/>
      <c r="TSZ49" s="21"/>
      <c r="TTA49" s="21"/>
      <c r="TTB49" s="21"/>
      <c r="TTC49" s="21"/>
      <c r="TTD49" s="21"/>
      <c r="TTE49" s="21"/>
      <c r="TTF49" s="21"/>
      <c r="TTG49" s="21"/>
      <c r="TTH49" s="21"/>
      <c r="TTI49" s="21"/>
      <c r="TTJ49" s="21"/>
      <c r="TTK49" s="21"/>
      <c r="TTL49" s="21"/>
      <c r="TTM49" s="21"/>
      <c r="TTN49" s="21"/>
      <c r="TTO49" s="21"/>
      <c r="TTP49" s="21"/>
      <c r="TTQ49" s="21"/>
      <c r="TTR49" s="21"/>
      <c r="TTS49" s="21"/>
      <c r="TTT49" s="21"/>
      <c r="TTU49" s="21"/>
      <c r="TTV49" s="21"/>
      <c r="TTW49" s="21"/>
      <c r="TTX49" s="21"/>
      <c r="TTY49" s="21"/>
      <c r="TTZ49" s="21"/>
      <c r="TUA49" s="21"/>
      <c r="TUB49" s="21"/>
      <c r="TUC49" s="21"/>
      <c r="TUD49" s="21"/>
      <c r="TUE49" s="21"/>
      <c r="TUF49" s="21"/>
      <c r="TUG49" s="21"/>
      <c r="TUH49" s="21"/>
      <c r="TUI49" s="21"/>
      <c r="TUJ49" s="21"/>
      <c r="TUK49" s="21"/>
      <c r="TUL49" s="21"/>
      <c r="TUM49" s="21"/>
      <c r="TUN49" s="21"/>
      <c r="TUO49" s="21"/>
      <c r="TUP49" s="21"/>
      <c r="TUQ49" s="21"/>
      <c r="TUR49" s="21"/>
      <c r="TUS49" s="21"/>
      <c r="TUT49" s="21"/>
      <c r="TUU49" s="21"/>
      <c r="TUV49" s="21"/>
      <c r="TUW49" s="21"/>
      <c r="TUX49" s="21"/>
      <c r="TUY49" s="21"/>
      <c r="TUZ49" s="21"/>
      <c r="TVA49" s="21"/>
      <c r="TVB49" s="21"/>
      <c r="TVC49" s="21"/>
      <c r="TVD49" s="21"/>
      <c r="TVE49" s="21"/>
      <c r="TVF49" s="21"/>
      <c r="TVG49" s="21"/>
      <c r="TVH49" s="21"/>
      <c r="TVI49" s="21"/>
      <c r="TVJ49" s="21"/>
      <c r="TVK49" s="21"/>
      <c r="TVL49" s="21"/>
      <c r="TVM49" s="21"/>
      <c r="TVN49" s="21"/>
      <c r="TVO49" s="21"/>
      <c r="TVP49" s="21"/>
      <c r="TVQ49" s="21"/>
      <c r="TVR49" s="21"/>
      <c r="TVS49" s="21"/>
      <c r="TVT49" s="21"/>
      <c r="TVU49" s="21"/>
      <c r="TVV49" s="21"/>
      <c r="TVW49" s="21"/>
      <c r="TVX49" s="21"/>
      <c r="TVY49" s="21"/>
      <c r="TVZ49" s="21"/>
      <c r="TWA49" s="21"/>
      <c r="TWB49" s="21"/>
      <c r="TWC49" s="21"/>
      <c r="TWD49" s="21"/>
      <c r="TWE49" s="21"/>
      <c r="TWF49" s="21"/>
      <c r="TWG49" s="21"/>
      <c r="TWH49" s="21"/>
      <c r="TWI49" s="21"/>
      <c r="TWJ49" s="21"/>
      <c r="TWK49" s="21"/>
      <c r="TWL49" s="21"/>
      <c r="TWM49" s="21"/>
      <c r="TWN49" s="21"/>
      <c r="TWO49" s="21"/>
      <c r="TWP49" s="21"/>
      <c r="TWQ49" s="21"/>
      <c r="TWR49" s="21"/>
      <c r="TWS49" s="21"/>
      <c r="TWT49" s="21"/>
      <c r="TWU49" s="21"/>
      <c r="TWV49" s="21"/>
      <c r="TWW49" s="21"/>
      <c r="TWX49" s="21"/>
      <c r="TWY49" s="21"/>
      <c r="TWZ49" s="21"/>
      <c r="TXA49" s="21"/>
      <c r="TXB49" s="21"/>
      <c r="TXC49" s="21"/>
      <c r="TXD49" s="21"/>
      <c r="TXE49" s="21"/>
      <c r="TXF49" s="21"/>
      <c r="TXG49" s="21"/>
      <c r="TXH49" s="21"/>
      <c r="TXI49" s="21"/>
      <c r="TXJ49" s="21"/>
      <c r="TXK49" s="21"/>
      <c r="TXL49" s="21"/>
      <c r="TXM49" s="21"/>
      <c r="TXN49" s="21"/>
      <c r="TXO49" s="21"/>
      <c r="TXP49" s="21"/>
      <c r="TXQ49" s="21"/>
      <c r="TXR49" s="21"/>
      <c r="TXS49" s="21"/>
      <c r="TXT49" s="21"/>
      <c r="TXU49" s="21"/>
      <c r="TXV49" s="21"/>
      <c r="TXW49" s="21"/>
      <c r="TXX49" s="21"/>
      <c r="TXY49" s="21"/>
      <c r="TXZ49" s="21"/>
      <c r="TYA49" s="21"/>
      <c r="TYB49" s="21"/>
      <c r="TYC49" s="21"/>
      <c r="TYD49" s="21"/>
      <c r="TYE49" s="21"/>
      <c r="TYF49" s="21"/>
      <c r="TYG49" s="21"/>
      <c r="TYH49" s="21"/>
      <c r="TYI49" s="21"/>
      <c r="TYJ49" s="21"/>
      <c r="TYK49" s="21"/>
      <c r="TYL49" s="21"/>
      <c r="TYM49" s="21"/>
      <c r="TYN49" s="21"/>
      <c r="TYO49" s="21"/>
      <c r="TYP49" s="21"/>
      <c r="TYQ49" s="21"/>
      <c r="TYR49" s="21"/>
      <c r="TYS49" s="21"/>
      <c r="TYT49" s="21"/>
      <c r="TYU49" s="21"/>
      <c r="TYV49" s="21"/>
      <c r="TYW49" s="21"/>
      <c r="TYX49" s="21"/>
      <c r="TYY49" s="21"/>
      <c r="TYZ49" s="21"/>
      <c r="TZA49" s="21"/>
      <c r="TZB49" s="21"/>
      <c r="TZC49" s="21"/>
      <c r="TZD49" s="21"/>
      <c r="TZE49" s="21"/>
      <c r="TZF49" s="21"/>
      <c r="TZG49" s="21"/>
      <c r="TZH49" s="21"/>
      <c r="TZI49" s="21"/>
      <c r="TZJ49" s="21"/>
      <c r="TZK49" s="21"/>
      <c r="TZL49" s="21"/>
      <c r="TZM49" s="21"/>
      <c r="TZN49" s="21"/>
      <c r="TZO49" s="21"/>
      <c r="TZP49" s="21"/>
      <c r="TZQ49" s="21"/>
      <c r="TZR49" s="21"/>
      <c r="TZS49" s="21"/>
      <c r="TZT49" s="21"/>
      <c r="TZU49" s="21"/>
      <c r="TZV49" s="21"/>
      <c r="TZW49" s="21"/>
      <c r="TZX49" s="21"/>
      <c r="TZY49" s="21"/>
      <c r="TZZ49" s="21"/>
      <c r="UAA49" s="21"/>
      <c r="UAB49" s="21"/>
      <c r="UAC49" s="21"/>
      <c r="UAD49" s="21"/>
      <c r="UAE49" s="21"/>
      <c r="UAF49" s="21"/>
      <c r="UAG49" s="21"/>
      <c r="UAH49" s="21"/>
      <c r="UAI49" s="21"/>
      <c r="UAJ49" s="21"/>
      <c r="UAK49" s="21"/>
      <c r="UAL49" s="21"/>
      <c r="UAM49" s="21"/>
      <c r="UAN49" s="21"/>
      <c r="UAO49" s="21"/>
      <c r="UAP49" s="21"/>
      <c r="UAQ49" s="21"/>
      <c r="UAR49" s="21"/>
      <c r="UAS49" s="21"/>
      <c r="UAT49" s="21"/>
      <c r="UAU49" s="21"/>
      <c r="UAV49" s="21"/>
      <c r="UAW49" s="21"/>
      <c r="UAX49" s="21"/>
      <c r="UAY49" s="21"/>
      <c r="UAZ49" s="21"/>
      <c r="UBA49" s="21"/>
      <c r="UBB49" s="21"/>
      <c r="UBC49" s="21"/>
      <c r="UBD49" s="21"/>
      <c r="UBE49" s="21"/>
      <c r="UBF49" s="21"/>
      <c r="UBG49" s="21"/>
      <c r="UBH49" s="21"/>
      <c r="UBI49" s="21"/>
      <c r="UBJ49" s="21"/>
      <c r="UBK49" s="21"/>
      <c r="UBL49" s="21"/>
      <c r="UBM49" s="21"/>
      <c r="UBN49" s="21"/>
      <c r="UBO49" s="21"/>
      <c r="UBP49" s="21"/>
      <c r="UBQ49" s="21"/>
      <c r="UBR49" s="21"/>
      <c r="UBS49" s="21"/>
      <c r="UBT49" s="21"/>
      <c r="UBU49" s="21"/>
      <c r="UBV49" s="21"/>
      <c r="UBW49" s="21"/>
      <c r="UBX49" s="21"/>
      <c r="UBY49" s="21"/>
      <c r="UBZ49" s="21"/>
      <c r="UCA49" s="21"/>
      <c r="UCB49" s="21"/>
      <c r="UCC49" s="21"/>
      <c r="UCD49" s="21"/>
      <c r="UCE49" s="21"/>
      <c r="UCF49" s="21"/>
      <c r="UCG49" s="21"/>
      <c r="UCH49" s="21"/>
      <c r="UCI49" s="21"/>
      <c r="UCJ49" s="21"/>
      <c r="UCK49" s="21"/>
      <c r="UCL49" s="21"/>
      <c r="UCM49" s="21"/>
      <c r="UCN49" s="21"/>
      <c r="UCO49" s="21"/>
      <c r="UCP49" s="21"/>
      <c r="UCQ49" s="21"/>
      <c r="UCR49" s="21"/>
      <c r="UCS49" s="21"/>
      <c r="UCT49" s="21"/>
      <c r="UCU49" s="21"/>
      <c r="UCV49" s="21"/>
      <c r="UCW49" s="21"/>
      <c r="UCX49" s="21"/>
      <c r="UCY49" s="21"/>
      <c r="UCZ49" s="21"/>
      <c r="UDA49" s="21"/>
      <c r="UDB49" s="21"/>
      <c r="UDC49" s="21"/>
      <c r="UDD49" s="21"/>
      <c r="UDE49" s="21"/>
      <c r="UDF49" s="21"/>
      <c r="UDG49" s="21"/>
      <c r="UDH49" s="21"/>
      <c r="UDI49" s="21"/>
      <c r="UDJ49" s="21"/>
      <c r="UDK49" s="21"/>
      <c r="UDL49" s="21"/>
      <c r="UDM49" s="21"/>
      <c r="UDN49" s="21"/>
      <c r="UDO49" s="21"/>
      <c r="UDP49" s="21"/>
      <c r="UDQ49" s="21"/>
      <c r="UDR49" s="21"/>
      <c r="UDS49" s="21"/>
      <c r="UDT49" s="21"/>
      <c r="UDU49" s="21"/>
      <c r="UDV49" s="21"/>
      <c r="UDW49" s="21"/>
      <c r="UDX49" s="21"/>
      <c r="UDY49" s="21"/>
      <c r="UDZ49" s="21"/>
      <c r="UEA49" s="21"/>
      <c r="UEB49" s="21"/>
      <c r="UEC49" s="21"/>
      <c r="UED49" s="21"/>
      <c r="UEE49" s="21"/>
      <c r="UEF49" s="21"/>
      <c r="UEG49" s="21"/>
      <c r="UEH49" s="21"/>
      <c r="UEI49" s="21"/>
      <c r="UEJ49" s="21"/>
      <c r="UEK49" s="21"/>
      <c r="UEL49" s="21"/>
      <c r="UEM49" s="21"/>
      <c r="UEN49" s="21"/>
      <c r="UEO49" s="21"/>
      <c r="UEP49" s="21"/>
      <c r="UEQ49" s="21"/>
      <c r="UER49" s="21"/>
      <c r="UES49" s="21"/>
      <c r="UET49" s="21"/>
      <c r="UEU49" s="21"/>
      <c r="UEV49" s="21"/>
      <c r="UEW49" s="21"/>
      <c r="UEX49" s="21"/>
      <c r="UEY49" s="21"/>
      <c r="UEZ49" s="21"/>
      <c r="UFA49" s="21"/>
      <c r="UFB49" s="21"/>
      <c r="UFC49" s="21"/>
      <c r="UFD49" s="21"/>
      <c r="UFE49" s="21"/>
      <c r="UFF49" s="21"/>
      <c r="UFG49" s="21"/>
      <c r="UFH49" s="21"/>
      <c r="UFI49" s="21"/>
      <c r="UFJ49" s="21"/>
      <c r="UFK49" s="21"/>
      <c r="UFL49" s="21"/>
      <c r="UFM49" s="21"/>
      <c r="UFN49" s="21"/>
      <c r="UFO49" s="21"/>
      <c r="UFP49" s="21"/>
      <c r="UFQ49" s="21"/>
      <c r="UFR49" s="21"/>
      <c r="UFS49" s="21"/>
      <c r="UFT49" s="21"/>
      <c r="UFU49" s="21"/>
      <c r="UFV49" s="21"/>
      <c r="UFW49" s="21"/>
      <c r="UFX49" s="21"/>
      <c r="UFY49" s="21"/>
      <c r="UFZ49" s="21"/>
      <c r="UGA49" s="21"/>
      <c r="UGB49" s="21"/>
      <c r="UGC49" s="21"/>
      <c r="UGD49" s="21"/>
      <c r="UGE49" s="21"/>
      <c r="UGF49" s="21"/>
      <c r="UGG49" s="21"/>
      <c r="UGH49" s="21"/>
      <c r="UGI49" s="21"/>
      <c r="UGJ49" s="21"/>
      <c r="UGK49" s="21"/>
      <c r="UGL49" s="21"/>
      <c r="UGM49" s="21"/>
      <c r="UGN49" s="21"/>
      <c r="UGO49" s="21"/>
      <c r="UGP49" s="21"/>
      <c r="UGQ49" s="21"/>
      <c r="UGR49" s="21"/>
      <c r="UGS49" s="21"/>
      <c r="UGT49" s="21"/>
      <c r="UGU49" s="21"/>
      <c r="UGV49" s="21"/>
      <c r="UGW49" s="21"/>
      <c r="UGX49" s="21"/>
      <c r="UGY49" s="21"/>
      <c r="UGZ49" s="21"/>
      <c r="UHA49" s="21"/>
      <c r="UHB49" s="21"/>
      <c r="UHC49" s="21"/>
      <c r="UHD49" s="21"/>
      <c r="UHE49" s="21"/>
      <c r="UHF49" s="21"/>
      <c r="UHG49" s="21"/>
      <c r="UHH49" s="21"/>
      <c r="UHI49" s="21"/>
      <c r="UHJ49" s="21"/>
      <c r="UHK49" s="21"/>
      <c r="UHL49" s="21"/>
      <c r="UHM49" s="21"/>
      <c r="UHN49" s="21"/>
      <c r="UHO49" s="21"/>
      <c r="UHP49" s="21"/>
      <c r="UHQ49" s="21"/>
      <c r="UHR49" s="21"/>
      <c r="UHS49" s="21"/>
      <c r="UHT49" s="21"/>
      <c r="UHU49" s="21"/>
      <c r="UHV49" s="21"/>
      <c r="UHW49" s="21"/>
      <c r="UHX49" s="21"/>
      <c r="UHY49" s="21"/>
      <c r="UHZ49" s="21"/>
      <c r="UIA49" s="21"/>
      <c r="UIB49" s="21"/>
      <c r="UIC49" s="21"/>
      <c r="UID49" s="21"/>
      <c r="UIE49" s="21"/>
      <c r="UIF49" s="21"/>
      <c r="UIG49" s="21"/>
      <c r="UIH49" s="21"/>
      <c r="UII49" s="21"/>
      <c r="UIJ49" s="21"/>
      <c r="UIK49" s="21"/>
      <c r="UIL49" s="21"/>
      <c r="UIM49" s="21"/>
      <c r="UIN49" s="21"/>
      <c r="UIO49" s="21"/>
      <c r="UIP49" s="21"/>
      <c r="UIQ49" s="21"/>
      <c r="UIR49" s="21"/>
      <c r="UIS49" s="21"/>
      <c r="UIT49" s="21"/>
      <c r="UIU49" s="21"/>
      <c r="UIV49" s="21"/>
      <c r="UIW49" s="21"/>
      <c r="UIX49" s="21"/>
      <c r="UIY49" s="21"/>
      <c r="UIZ49" s="21"/>
      <c r="UJA49" s="21"/>
      <c r="UJB49" s="21"/>
      <c r="UJC49" s="21"/>
      <c r="UJD49" s="21"/>
      <c r="UJE49" s="21"/>
      <c r="UJF49" s="21"/>
      <c r="UJG49" s="21"/>
      <c r="UJH49" s="21"/>
      <c r="UJI49" s="21"/>
      <c r="UJJ49" s="21"/>
      <c r="UJK49" s="21"/>
      <c r="UJL49" s="21"/>
      <c r="UJM49" s="21"/>
      <c r="UJN49" s="21"/>
      <c r="UJO49" s="21"/>
      <c r="UJP49" s="21"/>
      <c r="UJQ49" s="21"/>
      <c r="UJR49" s="21"/>
      <c r="UJS49" s="21"/>
      <c r="UJT49" s="21"/>
      <c r="UJU49" s="21"/>
      <c r="UJV49" s="21"/>
      <c r="UJW49" s="21"/>
      <c r="UJX49" s="21"/>
      <c r="UJY49" s="21"/>
      <c r="UJZ49" s="21"/>
      <c r="UKA49" s="21"/>
      <c r="UKB49" s="21"/>
      <c r="UKC49" s="21"/>
      <c r="UKD49" s="21"/>
      <c r="UKE49" s="21"/>
      <c r="UKF49" s="21"/>
      <c r="UKG49" s="21"/>
      <c r="UKH49" s="21"/>
      <c r="UKI49" s="21"/>
      <c r="UKJ49" s="21"/>
      <c r="UKK49" s="21"/>
      <c r="UKL49" s="21"/>
      <c r="UKM49" s="21"/>
      <c r="UKN49" s="21"/>
      <c r="UKO49" s="21"/>
      <c r="UKP49" s="21"/>
      <c r="UKQ49" s="21"/>
      <c r="UKR49" s="21"/>
      <c r="UKS49" s="21"/>
      <c r="UKT49" s="21"/>
      <c r="UKU49" s="21"/>
      <c r="UKV49" s="21"/>
      <c r="UKW49" s="21"/>
      <c r="UKX49" s="21"/>
      <c r="UKY49" s="21"/>
      <c r="UKZ49" s="21"/>
      <c r="ULA49" s="21"/>
      <c r="ULB49" s="21"/>
      <c r="ULC49" s="21"/>
      <c r="ULD49" s="21"/>
      <c r="ULE49" s="21"/>
      <c r="ULF49" s="21"/>
      <c r="ULG49" s="21"/>
      <c r="ULH49" s="21"/>
      <c r="ULI49" s="21"/>
      <c r="ULJ49" s="21"/>
      <c r="ULK49" s="21"/>
      <c r="ULL49" s="21"/>
      <c r="ULM49" s="21"/>
      <c r="ULN49" s="21"/>
      <c r="ULO49" s="21"/>
      <c r="ULP49" s="21"/>
      <c r="ULQ49" s="21"/>
      <c r="ULR49" s="21"/>
      <c r="ULS49" s="21"/>
      <c r="ULT49" s="21"/>
      <c r="ULU49" s="21"/>
      <c r="ULV49" s="21"/>
      <c r="ULW49" s="21"/>
      <c r="ULX49" s="21"/>
      <c r="ULY49" s="21"/>
      <c r="ULZ49" s="21"/>
      <c r="UMA49" s="21"/>
      <c r="UMB49" s="21"/>
      <c r="UMC49" s="21"/>
      <c r="UMD49" s="21"/>
      <c r="UME49" s="21"/>
      <c r="UMF49" s="21"/>
      <c r="UMG49" s="21"/>
      <c r="UMH49" s="21"/>
      <c r="UMI49" s="21"/>
      <c r="UMJ49" s="21"/>
      <c r="UMK49" s="21"/>
      <c r="UML49" s="21"/>
      <c r="UMM49" s="21"/>
      <c r="UMN49" s="21"/>
      <c r="UMO49" s="21"/>
      <c r="UMP49" s="21"/>
      <c r="UMQ49" s="21"/>
      <c r="UMR49" s="21"/>
      <c r="UMS49" s="21"/>
      <c r="UMT49" s="21"/>
      <c r="UMU49" s="21"/>
      <c r="UMV49" s="21"/>
      <c r="UMW49" s="21"/>
      <c r="UMX49" s="21"/>
      <c r="UMY49" s="21"/>
      <c r="UMZ49" s="21"/>
      <c r="UNA49" s="21"/>
      <c r="UNB49" s="21"/>
      <c r="UNC49" s="21"/>
      <c r="UND49" s="21"/>
      <c r="UNE49" s="21"/>
      <c r="UNF49" s="21"/>
      <c r="UNG49" s="21"/>
      <c r="UNH49" s="21"/>
      <c r="UNI49" s="21"/>
      <c r="UNJ49" s="21"/>
      <c r="UNK49" s="21"/>
      <c r="UNL49" s="21"/>
      <c r="UNM49" s="21"/>
      <c r="UNN49" s="21"/>
      <c r="UNO49" s="21"/>
      <c r="UNP49" s="21"/>
      <c r="UNQ49" s="21"/>
      <c r="UNR49" s="21"/>
      <c r="UNS49" s="21"/>
      <c r="UNT49" s="21"/>
      <c r="UNU49" s="21"/>
      <c r="UNV49" s="21"/>
      <c r="UNW49" s="21"/>
      <c r="UNX49" s="21"/>
      <c r="UNY49" s="21"/>
      <c r="UNZ49" s="21"/>
      <c r="UOA49" s="21"/>
      <c r="UOB49" s="21"/>
      <c r="UOC49" s="21"/>
      <c r="UOD49" s="21"/>
      <c r="UOE49" s="21"/>
      <c r="UOF49" s="21"/>
      <c r="UOG49" s="21"/>
      <c r="UOH49" s="21"/>
      <c r="UOI49" s="21"/>
      <c r="UOJ49" s="21"/>
      <c r="UOK49" s="21"/>
      <c r="UOL49" s="21"/>
      <c r="UOM49" s="21"/>
      <c r="UON49" s="21"/>
      <c r="UOO49" s="21"/>
      <c r="UOP49" s="21"/>
      <c r="UOQ49" s="21"/>
      <c r="UOR49" s="21"/>
      <c r="UOS49" s="21"/>
      <c r="UOT49" s="21"/>
      <c r="UOU49" s="21"/>
      <c r="UOV49" s="21"/>
      <c r="UOW49" s="21"/>
      <c r="UOX49" s="21"/>
      <c r="UOY49" s="21"/>
      <c r="UOZ49" s="21"/>
      <c r="UPA49" s="21"/>
      <c r="UPB49" s="21"/>
      <c r="UPC49" s="21"/>
      <c r="UPD49" s="21"/>
      <c r="UPE49" s="21"/>
      <c r="UPF49" s="21"/>
      <c r="UPG49" s="21"/>
      <c r="UPH49" s="21"/>
      <c r="UPI49" s="21"/>
      <c r="UPJ49" s="21"/>
      <c r="UPK49" s="21"/>
      <c r="UPL49" s="21"/>
      <c r="UPM49" s="21"/>
      <c r="UPN49" s="21"/>
      <c r="UPO49" s="21"/>
      <c r="UPP49" s="21"/>
      <c r="UPQ49" s="21"/>
      <c r="UPR49" s="21"/>
      <c r="UPS49" s="21"/>
      <c r="UPT49" s="21"/>
      <c r="UPU49" s="21"/>
      <c r="UPV49" s="21"/>
      <c r="UPW49" s="21"/>
      <c r="UPX49" s="21"/>
      <c r="UPY49" s="21"/>
      <c r="UPZ49" s="21"/>
      <c r="UQA49" s="21"/>
      <c r="UQB49" s="21"/>
      <c r="UQC49" s="21"/>
      <c r="UQD49" s="21"/>
      <c r="UQE49" s="21"/>
      <c r="UQF49" s="21"/>
      <c r="UQG49" s="21"/>
      <c r="UQH49" s="21"/>
      <c r="UQI49" s="21"/>
      <c r="UQJ49" s="21"/>
      <c r="UQK49" s="21"/>
      <c r="UQL49" s="21"/>
      <c r="UQM49" s="21"/>
      <c r="UQN49" s="21"/>
      <c r="UQO49" s="21"/>
      <c r="UQP49" s="21"/>
      <c r="UQQ49" s="21"/>
      <c r="UQR49" s="21"/>
      <c r="UQS49" s="21"/>
      <c r="UQT49" s="21"/>
      <c r="UQU49" s="21"/>
      <c r="UQV49" s="21"/>
      <c r="UQW49" s="21"/>
      <c r="UQX49" s="21"/>
      <c r="UQY49" s="21"/>
      <c r="UQZ49" s="21"/>
      <c r="URA49" s="21"/>
      <c r="URB49" s="21"/>
      <c r="URC49" s="21"/>
      <c r="URD49" s="21"/>
      <c r="URE49" s="21"/>
      <c r="URF49" s="21"/>
      <c r="URG49" s="21"/>
      <c r="URH49" s="21"/>
      <c r="URI49" s="21"/>
      <c r="URJ49" s="21"/>
      <c r="URK49" s="21"/>
      <c r="URL49" s="21"/>
      <c r="URM49" s="21"/>
      <c r="URN49" s="21"/>
      <c r="URO49" s="21"/>
      <c r="URP49" s="21"/>
      <c r="URQ49" s="21"/>
      <c r="URR49" s="21"/>
      <c r="URS49" s="21"/>
      <c r="URT49" s="21"/>
      <c r="URU49" s="21"/>
      <c r="URV49" s="21"/>
      <c r="URW49" s="21"/>
      <c r="URX49" s="21"/>
      <c r="URY49" s="21"/>
      <c r="URZ49" s="21"/>
      <c r="USA49" s="21"/>
      <c r="USB49" s="21"/>
      <c r="USC49" s="21"/>
      <c r="USD49" s="21"/>
      <c r="USE49" s="21"/>
      <c r="USF49" s="21"/>
      <c r="USG49" s="21"/>
      <c r="USH49" s="21"/>
      <c r="USI49" s="21"/>
      <c r="USJ49" s="21"/>
      <c r="USK49" s="21"/>
      <c r="USL49" s="21"/>
      <c r="USM49" s="21"/>
      <c r="USN49" s="21"/>
      <c r="USO49" s="21"/>
      <c r="USP49" s="21"/>
      <c r="USQ49" s="21"/>
      <c r="USR49" s="21"/>
      <c r="USS49" s="21"/>
      <c r="UST49" s="21"/>
      <c r="USU49" s="21"/>
      <c r="USV49" s="21"/>
      <c r="USW49" s="21"/>
      <c r="USX49" s="21"/>
      <c r="USY49" s="21"/>
      <c r="USZ49" s="21"/>
      <c r="UTA49" s="21"/>
      <c r="UTB49" s="21"/>
      <c r="UTC49" s="21"/>
      <c r="UTD49" s="21"/>
      <c r="UTE49" s="21"/>
      <c r="UTF49" s="21"/>
      <c r="UTG49" s="21"/>
      <c r="UTH49" s="21"/>
      <c r="UTI49" s="21"/>
      <c r="UTJ49" s="21"/>
      <c r="UTK49" s="21"/>
      <c r="UTL49" s="21"/>
      <c r="UTM49" s="21"/>
      <c r="UTN49" s="21"/>
      <c r="UTO49" s="21"/>
      <c r="UTP49" s="21"/>
      <c r="UTQ49" s="21"/>
      <c r="UTR49" s="21"/>
      <c r="UTS49" s="21"/>
      <c r="UTT49" s="21"/>
      <c r="UTU49" s="21"/>
      <c r="UTV49" s="21"/>
      <c r="UTW49" s="21"/>
      <c r="UTX49" s="21"/>
      <c r="UTY49" s="21"/>
      <c r="UTZ49" s="21"/>
      <c r="UUA49" s="21"/>
      <c r="UUB49" s="21"/>
      <c r="UUC49" s="21"/>
      <c r="UUD49" s="21"/>
      <c r="UUE49" s="21"/>
      <c r="UUF49" s="21"/>
      <c r="UUG49" s="21"/>
      <c r="UUH49" s="21"/>
      <c r="UUI49" s="21"/>
      <c r="UUJ49" s="21"/>
      <c r="UUK49" s="21"/>
      <c r="UUL49" s="21"/>
      <c r="UUM49" s="21"/>
      <c r="UUN49" s="21"/>
      <c r="UUO49" s="21"/>
      <c r="UUP49" s="21"/>
      <c r="UUQ49" s="21"/>
      <c r="UUR49" s="21"/>
      <c r="UUS49" s="21"/>
      <c r="UUT49" s="21"/>
      <c r="UUU49" s="21"/>
      <c r="UUV49" s="21"/>
      <c r="UUW49" s="21"/>
      <c r="UUX49" s="21"/>
      <c r="UUY49" s="21"/>
      <c r="UUZ49" s="21"/>
      <c r="UVA49" s="21"/>
      <c r="UVB49" s="21"/>
      <c r="UVC49" s="21"/>
      <c r="UVD49" s="21"/>
      <c r="UVE49" s="21"/>
      <c r="UVF49" s="21"/>
      <c r="UVG49" s="21"/>
      <c r="UVH49" s="21"/>
      <c r="UVI49" s="21"/>
      <c r="UVJ49" s="21"/>
      <c r="UVK49" s="21"/>
      <c r="UVL49" s="21"/>
      <c r="UVM49" s="21"/>
      <c r="UVN49" s="21"/>
      <c r="UVO49" s="21"/>
      <c r="UVP49" s="21"/>
      <c r="UVQ49" s="21"/>
      <c r="UVR49" s="21"/>
      <c r="UVS49" s="21"/>
      <c r="UVT49" s="21"/>
      <c r="UVU49" s="21"/>
      <c r="UVV49" s="21"/>
      <c r="UVW49" s="21"/>
      <c r="UVX49" s="21"/>
      <c r="UVY49" s="21"/>
      <c r="UVZ49" s="21"/>
      <c r="UWA49" s="21"/>
      <c r="UWB49" s="21"/>
      <c r="UWC49" s="21"/>
      <c r="UWD49" s="21"/>
      <c r="UWE49" s="21"/>
      <c r="UWF49" s="21"/>
      <c r="UWG49" s="21"/>
      <c r="UWH49" s="21"/>
      <c r="UWI49" s="21"/>
      <c r="UWJ49" s="21"/>
      <c r="UWK49" s="21"/>
      <c r="UWL49" s="21"/>
      <c r="UWM49" s="21"/>
      <c r="UWN49" s="21"/>
      <c r="UWO49" s="21"/>
      <c r="UWP49" s="21"/>
      <c r="UWQ49" s="21"/>
      <c r="UWR49" s="21"/>
      <c r="UWS49" s="21"/>
      <c r="UWT49" s="21"/>
      <c r="UWU49" s="21"/>
      <c r="UWV49" s="21"/>
      <c r="UWW49" s="21"/>
      <c r="UWX49" s="21"/>
      <c r="UWY49" s="21"/>
      <c r="UWZ49" s="21"/>
      <c r="UXA49" s="21"/>
      <c r="UXB49" s="21"/>
      <c r="UXC49" s="21"/>
      <c r="UXD49" s="21"/>
      <c r="UXE49" s="21"/>
      <c r="UXF49" s="21"/>
      <c r="UXG49" s="21"/>
      <c r="UXH49" s="21"/>
      <c r="UXI49" s="21"/>
      <c r="UXJ49" s="21"/>
      <c r="UXK49" s="21"/>
      <c r="UXL49" s="21"/>
      <c r="UXM49" s="21"/>
      <c r="UXN49" s="21"/>
      <c r="UXO49" s="21"/>
      <c r="UXP49" s="21"/>
      <c r="UXQ49" s="21"/>
      <c r="UXR49" s="21"/>
      <c r="UXS49" s="21"/>
      <c r="UXT49" s="21"/>
      <c r="UXU49" s="21"/>
      <c r="UXV49" s="21"/>
      <c r="UXW49" s="21"/>
      <c r="UXX49" s="21"/>
      <c r="UXY49" s="21"/>
      <c r="UXZ49" s="21"/>
      <c r="UYA49" s="21"/>
      <c r="UYB49" s="21"/>
      <c r="UYC49" s="21"/>
      <c r="UYD49" s="21"/>
      <c r="UYE49" s="21"/>
      <c r="UYF49" s="21"/>
      <c r="UYG49" s="21"/>
      <c r="UYH49" s="21"/>
      <c r="UYI49" s="21"/>
      <c r="UYJ49" s="21"/>
      <c r="UYK49" s="21"/>
      <c r="UYL49" s="21"/>
      <c r="UYM49" s="21"/>
      <c r="UYN49" s="21"/>
      <c r="UYO49" s="21"/>
      <c r="UYP49" s="21"/>
      <c r="UYQ49" s="21"/>
      <c r="UYR49" s="21"/>
      <c r="UYS49" s="21"/>
      <c r="UYT49" s="21"/>
      <c r="UYU49" s="21"/>
      <c r="UYV49" s="21"/>
      <c r="UYW49" s="21"/>
      <c r="UYX49" s="21"/>
      <c r="UYY49" s="21"/>
      <c r="UYZ49" s="21"/>
      <c r="UZA49" s="21"/>
      <c r="UZB49" s="21"/>
      <c r="UZC49" s="21"/>
      <c r="UZD49" s="21"/>
      <c r="UZE49" s="21"/>
      <c r="UZF49" s="21"/>
      <c r="UZG49" s="21"/>
      <c r="UZH49" s="21"/>
      <c r="UZI49" s="21"/>
      <c r="UZJ49" s="21"/>
      <c r="UZK49" s="21"/>
      <c r="UZL49" s="21"/>
      <c r="UZM49" s="21"/>
      <c r="UZN49" s="21"/>
      <c r="UZO49" s="21"/>
      <c r="UZP49" s="21"/>
      <c r="UZQ49" s="21"/>
      <c r="UZR49" s="21"/>
      <c r="UZS49" s="21"/>
      <c r="UZT49" s="21"/>
      <c r="UZU49" s="21"/>
      <c r="UZV49" s="21"/>
      <c r="UZW49" s="21"/>
      <c r="UZX49" s="21"/>
      <c r="UZY49" s="21"/>
      <c r="UZZ49" s="21"/>
      <c r="VAA49" s="21"/>
      <c r="VAB49" s="21"/>
      <c r="VAC49" s="21"/>
      <c r="VAD49" s="21"/>
      <c r="VAE49" s="21"/>
      <c r="VAF49" s="21"/>
      <c r="VAG49" s="21"/>
      <c r="VAH49" s="21"/>
      <c r="VAI49" s="21"/>
      <c r="VAJ49" s="21"/>
      <c r="VAK49" s="21"/>
      <c r="VAL49" s="21"/>
      <c r="VAM49" s="21"/>
      <c r="VAN49" s="21"/>
      <c r="VAO49" s="21"/>
      <c r="VAP49" s="21"/>
      <c r="VAQ49" s="21"/>
      <c r="VAR49" s="21"/>
      <c r="VAS49" s="21"/>
      <c r="VAT49" s="21"/>
      <c r="VAU49" s="21"/>
      <c r="VAV49" s="21"/>
      <c r="VAW49" s="21"/>
      <c r="VAX49" s="21"/>
      <c r="VAY49" s="21"/>
      <c r="VAZ49" s="21"/>
      <c r="VBA49" s="21"/>
      <c r="VBB49" s="21"/>
      <c r="VBC49" s="21"/>
      <c r="VBD49" s="21"/>
      <c r="VBE49" s="21"/>
      <c r="VBF49" s="21"/>
      <c r="VBG49" s="21"/>
      <c r="VBH49" s="21"/>
      <c r="VBI49" s="21"/>
      <c r="VBJ49" s="21"/>
      <c r="VBK49" s="21"/>
      <c r="VBL49" s="21"/>
      <c r="VBM49" s="21"/>
      <c r="VBN49" s="21"/>
      <c r="VBO49" s="21"/>
      <c r="VBP49" s="21"/>
      <c r="VBQ49" s="21"/>
      <c r="VBR49" s="21"/>
      <c r="VBS49" s="21"/>
      <c r="VBT49" s="21"/>
      <c r="VBU49" s="21"/>
      <c r="VBV49" s="21"/>
      <c r="VBW49" s="21"/>
      <c r="VBX49" s="21"/>
      <c r="VBY49" s="21"/>
      <c r="VBZ49" s="21"/>
      <c r="VCA49" s="21"/>
      <c r="VCB49" s="21"/>
      <c r="VCC49" s="21"/>
      <c r="VCD49" s="21"/>
      <c r="VCE49" s="21"/>
      <c r="VCF49" s="21"/>
      <c r="VCG49" s="21"/>
      <c r="VCH49" s="21"/>
      <c r="VCI49" s="21"/>
      <c r="VCJ49" s="21"/>
      <c r="VCK49" s="21"/>
      <c r="VCL49" s="21"/>
      <c r="VCM49" s="21"/>
      <c r="VCN49" s="21"/>
      <c r="VCO49" s="21"/>
      <c r="VCP49" s="21"/>
      <c r="VCQ49" s="21"/>
      <c r="VCR49" s="21"/>
      <c r="VCS49" s="21"/>
      <c r="VCT49" s="21"/>
      <c r="VCU49" s="21"/>
      <c r="VCV49" s="21"/>
      <c r="VCW49" s="21"/>
      <c r="VCX49" s="21"/>
      <c r="VCY49" s="21"/>
      <c r="VCZ49" s="21"/>
      <c r="VDA49" s="21"/>
      <c r="VDB49" s="21"/>
      <c r="VDC49" s="21"/>
      <c r="VDD49" s="21"/>
      <c r="VDE49" s="21"/>
      <c r="VDF49" s="21"/>
      <c r="VDG49" s="21"/>
      <c r="VDH49" s="21"/>
      <c r="VDI49" s="21"/>
      <c r="VDJ49" s="21"/>
      <c r="VDK49" s="21"/>
      <c r="VDL49" s="21"/>
      <c r="VDM49" s="21"/>
      <c r="VDN49" s="21"/>
      <c r="VDO49" s="21"/>
      <c r="VDP49" s="21"/>
      <c r="VDQ49" s="21"/>
      <c r="VDR49" s="21"/>
      <c r="VDS49" s="21"/>
      <c r="VDT49" s="21"/>
      <c r="VDU49" s="21"/>
      <c r="VDV49" s="21"/>
      <c r="VDW49" s="21"/>
      <c r="VDX49" s="21"/>
      <c r="VDY49" s="21"/>
      <c r="VDZ49" s="21"/>
      <c r="VEA49" s="21"/>
      <c r="VEB49" s="21"/>
      <c r="VEC49" s="21"/>
      <c r="VED49" s="21"/>
      <c r="VEE49" s="21"/>
      <c r="VEF49" s="21"/>
      <c r="VEG49" s="21"/>
      <c r="VEH49" s="21"/>
      <c r="VEI49" s="21"/>
      <c r="VEJ49" s="21"/>
      <c r="VEK49" s="21"/>
      <c r="VEL49" s="21"/>
      <c r="VEM49" s="21"/>
      <c r="VEN49" s="21"/>
      <c r="VEO49" s="21"/>
      <c r="VEP49" s="21"/>
      <c r="VEQ49" s="21"/>
      <c r="VER49" s="21"/>
      <c r="VES49" s="21"/>
      <c r="VET49" s="21"/>
      <c r="VEU49" s="21"/>
      <c r="VEV49" s="21"/>
      <c r="VEW49" s="21"/>
      <c r="VEX49" s="21"/>
      <c r="VEY49" s="21"/>
      <c r="VEZ49" s="21"/>
      <c r="VFA49" s="21"/>
      <c r="VFB49" s="21"/>
      <c r="VFC49" s="21"/>
      <c r="VFD49" s="21"/>
      <c r="VFE49" s="21"/>
      <c r="VFF49" s="21"/>
      <c r="VFG49" s="21"/>
      <c r="VFH49" s="21"/>
      <c r="VFI49" s="21"/>
      <c r="VFJ49" s="21"/>
      <c r="VFK49" s="21"/>
      <c r="VFL49" s="21"/>
      <c r="VFM49" s="21"/>
      <c r="VFN49" s="21"/>
      <c r="VFO49" s="21"/>
      <c r="VFP49" s="21"/>
      <c r="VFQ49" s="21"/>
      <c r="VFR49" s="21"/>
      <c r="VFS49" s="21"/>
      <c r="VFT49" s="21"/>
      <c r="VFU49" s="21"/>
      <c r="VFV49" s="21"/>
      <c r="VFW49" s="21"/>
      <c r="VFX49" s="21"/>
      <c r="VFY49" s="21"/>
      <c r="VFZ49" s="21"/>
      <c r="VGA49" s="21"/>
      <c r="VGB49" s="21"/>
      <c r="VGC49" s="21"/>
      <c r="VGD49" s="21"/>
      <c r="VGE49" s="21"/>
      <c r="VGF49" s="21"/>
      <c r="VGG49" s="21"/>
      <c r="VGH49" s="21"/>
      <c r="VGI49" s="21"/>
      <c r="VGJ49" s="21"/>
      <c r="VGK49" s="21"/>
      <c r="VGL49" s="21"/>
      <c r="VGM49" s="21"/>
      <c r="VGN49" s="21"/>
      <c r="VGO49" s="21"/>
      <c r="VGP49" s="21"/>
      <c r="VGQ49" s="21"/>
      <c r="VGR49" s="21"/>
      <c r="VGS49" s="21"/>
      <c r="VGT49" s="21"/>
      <c r="VGU49" s="21"/>
      <c r="VGV49" s="21"/>
      <c r="VGW49" s="21"/>
      <c r="VGX49" s="21"/>
      <c r="VGY49" s="21"/>
      <c r="VGZ49" s="21"/>
      <c r="VHA49" s="21"/>
      <c r="VHB49" s="21"/>
      <c r="VHC49" s="21"/>
      <c r="VHD49" s="21"/>
      <c r="VHE49" s="21"/>
      <c r="VHF49" s="21"/>
      <c r="VHG49" s="21"/>
      <c r="VHH49" s="21"/>
      <c r="VHI49" s="21"/>
      <c r="VHJ49" s="21"/>
      <c r="VHK49" s="21"/>
      <c r="VHL49" s="21"/>
      <c r="VHM49" s="21"/>
      <c r="VHN49" s="21"/>
      <c r="VHO49" s="21"/>
      <c r="VHP49" s="21"/>
      <c r="VHQ49" s="21"/>
      <c r="VHR49" s="21"/>
      <c r="VHS49" s="21"/>
      <c r="VHT49" s="21"/>
      <c r="VHU49" s="21"/>
      <c r="VHV49" s="21"/>
      <c r="VHW49" s="21"/>
      <c r="VHX49" s="21"/>
      <c r="VHY49" s="21"/>
      <c r="VHZ49" s="21"/>
      <c r="VIA49" s="21"/>
      <c r="VIB49" s="21"/>
      <c r="VIC49" s="21"/>
      <c r="VID49" s="21"/>
      <c r="VIE49" s="21"/>
      <c r="VIF49" s="21"/>
      <c r="VIG49" s="21"/>
      <c r="VIH49" s="21"/>
      <c r="VII49" s="21"/>
      <c r="VIJ49" s="21"/>
      <c r="VIK49" s="21"/>
      <c r="VIL49" s="21"/>
      <c r="VIM49" s="21"/>
      <c r="VIN49" s="21"/>
      <c r="VIO49" s="21"/>
      <c r="VIP49" s="21"/>
      <c r="VIQ49" s="21"/>
      <c r="VIR49" s="21"/>
      <c r="VIS49" s="21"/>
      <c r="VIT49" s="21"/>
      <c r="VIU49" s="21"/>
      <c r="VIV49" s="21"/>
      <c r="VIW49" s="21"/>
      <c r="VIX49" s="21"/>
      <c r="VIY49" s="21"/>
      <c r="VIZ49" s="21"/>
      <c r="VJA49" s="21"/>
      <c r="VJB49" s="21"/>
      <c r="VJC49" s="21"/>
      <c r="VJD49" s="21"/>
      <c r="VJE49" s="21"/>
      <c r="VJF49" s="21"/>
      <c r="VJG49" s="21"/>
      <c r="VJH49" s="21"/>
      <c r="VJI49" s="21"/>
      <c r="VJJ49" s="21"/>
      <c r="VJK49" s="21"/>
      <c r="VJL49" s="21"/>
      <c r="VJM49" s="21"/>
      <c r="VJN49" s="21"/>
      <c r="VJO49" s="21"/>
      <c r="VJP49" s="21"/>
      <c r="VJQ49" s="21"/>
      <c r="VJR49" s="21"/>
      <c r="VJS49" s="21"/>
      <c r="VJT49" s="21"/>
      <c r="VJU49" s="21"/>
      <c r="VJV49" s="21"/>
      <c r="VJW49" s="21"/>
      <c r="VJX49" s="21"/>
      <c r="VJY49" s="21"/>
      <c r="VJZ49" s="21"/>
      <c r="VKA49" s="21"/>
      <c r="VKB49" s="21"/>
      <c r="VKC49" s="21"/>
      <c r="VKD49" s="21"/>
      <c r="VKE49" s="21"/>
      <c r="VKF49" s="21"/>
      <c r="VKG49" s="21"/>
      <c r="VKH49" s="21"/>
      <c r="VKI49" s="21"/>
      <c r="VKJ49" s="21"/>
      <c r="VKK49" s="21"/>
      <c r="VKL49" s="21"/>
      <c r="VKM49" s="21"/>
      <c r="VKN49" s="21"/>
      <c r="VKO49" s="21"/>
      <c r="VKP49" s="21"/>
      <c r="VKQ49" s="21"/>
      <c r="VKR49" s="21"/>
      <c r="VKS49" s="21"/>
      <c r="VKT49" s="21"/>
      <c r="VKU49" s="21"/>
      <c r="VKV49" s="21"/>
      <c r="VKW49" s="21"/>
      <c r="VKX49" s="21"/>
      <c r="VKY49" s="21"/>
      <c r="VKZ49" s="21"/>
      <c r="VLA49" s="21"/>
      <c r="VLB49" s="21"/>
      <c r="VLC49" s="21"/>
      <c r="VLD49" s="21"/>
      <c r="VLE49" s="21"/>
      <c r="VLF49" s="21"/>
      <c r="VLG49" s="21"/>
      <c r="VLH49" s="21"/>
      <c r="VLI49" s="21"/>
      <c r="VLJ49" s="21"/>
      <c r="VLK49" s="21"/>
      <c r="VLL49" s="21"/>
      <c r="VLM49" s="21"/>
      <c r="VLN49" s="21"/>
      <c r="VLO49" s="21"/>
      <c r="VLP49" s="21"/>
      <c r="VLQ49" s="21"/>
      <c r="VLR49" s="21"/>
      <c r="VLS49" s="21"/>
      <c r="VLT49" s="21"/>
      <c r="VLU49" s="21"/>
      <c r="VLV49" s="21"/>
      <c r="VLW49" s="21"/>
      <c r="VLX49" s="21"/>
      <c r="VLY49" s="21"/>
      <c r="VLZ49" s="21"/>
      <c r="VMA49" s="21"/>
      <c r="VMB49" s="21"/>
      <c r="VMC49" s="21"/>
      <c r="VMD49" s="21"/>
      <c r="VME49" s="21"/>
      <c r="VMF49" s="21"/>
      <c r="VMG49" s="21"/>
      <c r="VMH49" s="21"/>
      <c r="VMI49" s="21"/>
      <c r="VMJ49" s="21"/>
      <c r="VMK49" s="21"/>
      <c r="VML49" s="21"/>
      <c r="VMM49" s="21"/>
      <c r="VMN49" s="21"/>
      <c r="VMO49" s="21"/>
      <c r="VMP49" s="21"/>
      <c r="VMQ49" s="21"/>
      <c r="VMR49" s="21"/>
      <c r="VMS49" s="21"/>
      <c r="VMT49" s="21"/>
      <c r="VMU49" s="21"/>
      <c r="VMV49" s="21"/>
      <c r="VMW49" s="21"/>
      <c r="VMX49" s="21"/>
      <c r="VMY49" s="21"/>
      <c r="VMZ49" s="21"/>
      <c r="VNA49" s="21"/>
      <c r="VNB49" s="21"/>
      <c r="VNC49" s="21"/>
      <c r="VND49" s="21"/>
      <c r="VNE49" s="21"/>
      <c r="VNF49" s="21"/>
      <c r="VNG49" s="21"/>
      <c r="VNH49" s="21"/>
      <c r="VNI49" s="21"/>
      <c r="VNJ49" s="21"/>
      <c r="VNK49" s="21"/>
      <c r="VNL49" s="21"/>
      <c r="VNM49" s="21"/>
      <c r="VNN49" s="21"/>
      <c r="VNO49" s="21"/>
      <c r="VNP49" s="21"/>
      <c r="VNQ49" s="21"/>
      <c r="VNR49" s="21"/>
      <c r="VNS49" s="21"/>
      <c r="VNT49" s="21"/>
      <c r="VNU49" s="21"/>
      <c r="VNV49" s="21"/>
      <c r="VNW49" s="21"/>
      <c r="VNX49" s="21"/>
      <c r="VNY49" s="21"/>
      <c r="VNZ49" s="21"/>
      <c r="VOA49" s="21"/>
      <c r="VOB49" s="21"/>
      <c r="VOC49" s="21"/>
      <c r="VOD49" s="21"/>
      <c r="VOE49" s="21"/>
      <c r="VOF49" s="21"/>
      <c r="VOG49" s="21"/>
      <c r="VOH49" s="21"/>
      <c r="VOI49" s="21"/>
      <c r="VOJ49" s="21"/>
      <c r="VOK49" s="21"/>
      <c r="VOL49" s="21"/>
      <c r="VOM49" s="21"/>
      <c r="VON49" s="21"/>
      <c r="VOO49" s="21"/>
      <c r="VOP49" s="21"/>
      <c r="VOQ49" s="21"/>
      <c r="VOR49" s="21"/>
      <c r="VOS49" s="21"/>
      <c r="VOT49" s="21"/>
      <c r="VOU49" s="21"/>
      <c r="VOV49" s="21"/>
      <c r="VOW49" s="21"/>
      <c r="VOX49" s="21"/>
      <c r="VOY49" s="21"/>
      <c r="VOZ49" s="21"/>
      <c r="VPA49" s="21"/>
      <c r="VPB49" s="21"/>
      <c r="VPC49" s="21"/>
      <c r="VPD49" s="21"/>
      <c r="VPE49" s="21"/>
      <c r="VPF49" s="21"/>
      <c r="VPG49" s="21"/>
      <c r="VPH49" s="21"/>
      <c r="VPI49" s="21"/>
      <c r="VPJ49" s="21"/>
      <c r="VPK49" s="21"/>
      <c r="VPL49" s="21"/>
      <c r="VPM49" s="21"/>
      <c r="VPN49" s="21"/>
      <c r="VPO49" s="21"/>
      <c r="VPP49" s="21"/>
      <c r="VPQ49" s="21"/>
      <c r="VPR49" s="21"/>
      <c r="VPS49" s="21"/>
      <c r="VPT49" s="21"/>
      <c r="VPU49" s="21"/>
      <c r="VPV49" s="21"/>
      <c r="VPW49" s="21"/>
      <c r="VPX49" s="21"/>
      <c r="VPY49" s="21"/>
      <c r="VPZ49" s="21"/>
      <c r="VQA49" s="21"/>
      <c r="VQB49" s="21"/>
      <c r="VQC49" s="21"/>
      <c r="VQD49" s="21"/>
      <c r="VQE49" s="21"/>
      <c r="VQF49" s="21"/>
      <c r="VQG49" s="21"/>
      <c r="VQH49" s="21"/>
      <c r="VQI49" s="21"/>
      <c r="VQJ49" s="21"/>
      <c r="VQK49" s="21"/>
      <c r="VQL49" s="21"/>
      <c r="VQM49" s="21"/>
      <c r="VQN49" s="21"/>
      <c r="VQO49" s="21"/>
      <c r="VQP49" s="21"/>
      <c r="VQQ49" s="21"/>
      <c r="VQR49" s="21"/>
      <c r="VQS49" s="21"/>
      <c r="VQT49" s="21"/>
      <c r="VQU49" s="21"/>
      <c r="VQV49" s="21"/>
      <c r="VQW49" s="21"/>
      <c r="VQX49" s="21"/>
      <c r="VQY49" s="21"/>
      <c r="VQZ49" s="21"/>
      <c r="VRA49" s="21"/>
      <c r="VRB49" s="21"/>
      <c r="VRC49" s="21"/>
      <c r="VRD49" s="21"/>
      <c r="VRE49" s="21"/>
      <c r="VRF49" s="21"/>
      <c r="VRG49" s="21"/>
      <c r="VRH49" s="21"/>
      <c r="VRI49" s="21"/>
      <c r="VRJ49" s="21"/>
      <c r="VRK49" s="21"/>
      <c r="VRL49" s="21"/>
      <c r="VRM49" s="21"/>
      <c r="VRN49" s="21"/>
      <c r="VRO49" s="21"/>
      <c r="VRP49" s="21"/>
      <c r="VRQ49" s="21"/>
      <c r="VRR49" s="21"/>
      <c r="VRS49" s="21"/>
      <c r="VRT49" s="21"/>
      <c r="VRU49" s="21"/>
      <c r="VRV49" s="21"/>
      <c r="VRW49" s="21"/>
      <c r="VRX49" s="21"/>
      <c r="VRY49" s="21"/>
      <c r="VRZ49" s="21"/>
      <c r="VSA49" s="21"/>
      <c r="VSB49" s="21"/>
      <c r="VSC49" s="21"/>
      <c r="VSD49" s="21"/>
      <c r="VSE49" s="21"/>
      <c r="VSF49" s="21"/>
      <c r="VSG49" s="21"/>
      <c r="VSH49" s="21"/>
      <c r="VSI49" s="21"/>
      <c r="VSJ49" s="21"/>
      <c r="VSK49" s="21"/>
      <c r="VSL49" s="21"/>
      <c r="VSM49" s="21"/>
      <c r="VSN49" s="21"/>
      <c r="VSO49" s="21"/>
      <c r="VSP49" s="21"/>
      <c r="VSQ49" s="21"/>
      <c r="VSR49" s="21"/>
      <c r="VSS49" s="21"/>
      <c r="VST49" s="21"/>
      <c r="VSU49" s="21"/>
      <c r="VSV49" s="21"/>
      <c r="VSW49" s="21"/>
      <c r="VSX49" s="21"/>
      <c r="VSY49" s="21"/>
      <c r="VSZ49" s="21"/>
      <c r="VTA49" s="21"/>
      <c r="VTB49" s="21"/>
      <c r="VTC49" s="21"/>
      <c r="VTD49" s="21"/>
      <c r="VTE49" s="21"/>
      <c r="VTF49" s="21"/>
      <c r="VTG49" s="21"/>
      <c r="VTH49" s="21"/>
      <c r="VTI49" s="21"/>
      <c r="VTJ49" s="21"/>
      <c r="VTK49" s="21"/>
      <c r="VTL49" s="21"/>
      <c r="VTM49" s="21"/>
      <c r="VTN49" s="21"/>
      <c r="VTO49" s="21"/>
      <c r="VTP49" s="21"/>
      <c r="VTQ49" s="21"/>
      <c r="VTR49" s="21"/>
      <c r="VTS49" s="21"/>
      <c r="VTT49" s="21"/>
      <c r="VTU49" s="21"/>
      <c r="VTV49" s="21"/>
      <c r="VTW49" s="21"/>
      <c r="VTX49" s="21"/>
      <c r="VTY49" s="21"/>
      <c r="VTZ49" s="21"/>
      <c r="VUA49" s="21"/>
      <c r="VUB49" s="21"/>
      <c r="VUC49" s="21"/>
      <c r="VUD49" s="21"/>
      <c r="VUE49" s="21"/>
      <c r="VUF49" s="21"/>
      <c r="VUG49" s="21"/>
      <c r="VUH49" s="21"/>
      <c r="VUI49" s="21"/>
      <c r="VUJ49" s="21"/>
      <c r="VUK49" s="21"/>
      <c r="VUL49" s="21"/>
      <c r="VUM49" s="21"/>
      <c r="VUN49" s="21"/>
      <c r="VUO49" s="21"/>
      <c r="VUP49" s="21"/>
      <c r="VUQ49" s="21"/>
      <c r="VUR49" s="21"/>
      <c r="VUS49" s="21"/>
      <c r="VUT49" s="21"/>
      <c r="VUU49" s="21"/>
      <c r="VUV49" s="21"/>
      <c r="VUW49" s="21"/>
      <c r="VUX49" s="21"/>
      <c r="VUY49" s="21"/>
      <c r="VUZ49" s="21"/>
      <c r="VVA49" s="21"/>
      <c r="VVB49" s="21"/>
      <c r="VVC49" s="21"/>
      <c r="VVD49" s="21"/>
      <c r="VVE49" s="21"/>
      <c r="VVF49" s="21"/>
      <c r="VVG49" s="21"/>
      <c r="VVH49" s="21"/>
      <c r="VVI49" s="21"/>
      <c r="VVJ49" s="21"/>
      <c r="VVK49" s="21"/>
      <c r="VVL49" s="21"/>
      <c r="VVM49" s="21"/>
      <c r="VVN49" s="21"/>
      <c r="VVO49" s="21"/>
      <c r="VVP49" s="21"/>
      <c r="VVQ49" s="21"/>
      <c r="VVR49" s="21"/>
      <c r="VVS49" s="21"/>
      <c r="VVT49" s="21"/>
      <c r="VVU49" s="21"/>
      <c r="VVV49" s="21"/>
      <c r="VVW49" s="21"/>
      <c r="VVX49" s="21"/>
      <c r="VVY49" s="21"/>
      <c r="VVZ49" s="21"/>
      <c r="VWA49" s="21"/>
      <c r="VWB49" s="21"/>
      <c r="VWC49" s="21"/>
      <c r="VWD49" s="21"/>
      <c r="VWE49" s="21"/>
      <c r="VWF49" s="21"/>
      <c r="VWG49" s="21"/>
      <c r="VWH49" s="21"/>
      <c r="VWI49" s="21"/>
      <c r="VWJ49" s="21"/>
      <c r="VWK49" s="21"/>
      <c r="VWL49" s="21"/>
      <c r="VWM49" s="21"/>
      <c r="VWN49" s="21"/>
      <c r="VWO49" s="21"/>
      <c r="VWP49" s="21"/>
      <c r="VWQ49" s="21"/>
      <c r="VWR49" s="21"/>
      <c r="VWS49" s="21"/>
      <c r="VWT49" s="21"/>
      <c r="VWU49" s="21"/>
      <c r="VWV49" s="21"/>
      <c r="VWW49" s="21"/>
      <c r="VWX49" s="21"/>
      <c r="VWY49" s="21"/>
      <c r="VWZ49" s="21"/>
      <c r="VXA49" s="21"/>
      <c r="VXB49" s="21"/>
      <c r="VXC49" s="21"/>
      <c r="VXD49" s="21"/>
      <c r="VXE49" s="21"/>
      <c r="VXF49" s="21"/>
      <c r="VXG49" s="21"/>
      <c r="VXH49" s="21"/>
      <c r="VXI49" s="21"/>
      <c r="VXJ49" s="21"/>
      <c r="VXK49" s="21"/>
      <c r="VXL49" s="21"/>
      <c r="VXM49" s="21"/>
      <c r="VXN49" s="21"/>
      <c r="VXO49" s="21"/>
      <c r="VXP49" s="21"/>
      <c r="VXQ49" s="21"/>
      <c r="VXR49" s="21"/>
      <c r="VXS49" s="21"/>
      <c r="VXT49" s="21"/>
      <c r="VXU49" s="21"/>
      <c r="VXV49" s="21"/>
      <c r="VXW49" s="21"/>
      <c r="VXX49" s="21"/>
      <c r="VXY49" s="21"/>
      <c r="VXZ49" s="21"/>
      <c r="VYA49" s="21"/>
      <c r="VYB49" s="21"/>
      <c r="VYC49" s="21"/>
      <c r="VYD49" s="21"/>
      <c r="VYE49" s="21"/>
      <c r="VYF49" s="21"/>
      <c r="VYG49" s="21"/>
      <c r="VYH49" s="21"/>
      <c r="VYI49" s="21"/>
      <c r="VYJ49" s="21"/>
      <c r="VYK49" s="21"/>
      <c r="VYL49" s="21"/>
      <c r="VYM49" s="21"/>
      <c r="VYN49" s="21"/>
      <c r="VYO49" s="21"/>
      <c r="VYP49" s="21"/>
      <c r="VYQ49" s="21"/>
      <c r="VYR49" s="21"/>
      <c r="VYS49" s="21"/>
      <c r="VYT49" s="21"/>
      <c r="VYU49" s="21"/>
      <c r="VYV49" s="21"/>
      <c r="VYW49" s="21"/>
      <c r="VYX49" s="21"/>
      <c r="VYY49" s="21"/>
      <c r="VYZ49" s="21"/>
      <c r="VZA49" s="21"/>
      <c r="VZB49" s="21"/>
      <c r="VZC49" s="21"/>
      <c r="VZD49" s="21"/>
      <c r="VZE49" s="21"/>
      <c r="VZF49" s="21"/>
      <c r="VZG49" s="21"/>
      <c r="VZH49" s="21"/>
      <c r="VZI49" s="21"/>
      <c r="VZJ49" s="21"/>
      <c r="VZK49" s="21"/>
      <c r="VZL49" s="21"/>
      <c r="VZM49" s="21"/>
      <c r="VZN49" s="21"/>
      <c r="VZO49" s="21"/>
      <c r="VZP49" s="21"/>
      <c r="VZQ49" s="21"/>
      <c r="VZR49" s="21"/>
      <c r="VZS49" s="21"/>
      <c r="VZT49" s="21"/>
      <c r="VZU49" s="21"/>
      <c r="VZV49" s="21"/>
      <c r="VZW49" s="21"/>
      <c r="VZX49" s="21"/>
      <c r="VZY49" s="21"/>
      <c r="VZZ49" s="21"/>
      <c r="WAA49" s="21"/>
      <c r="WAB49" s="21"/>
      <c r="WAC49" s="21"/>
      <c r="WAD49" s="21"/>
      <c r="WAE49" s="21"/>
      <c r="WAF49" s="21"/>
      <c r="WAG49" s="21"/>
      <c r="WAH49" s="21"/>
      <c r="WAI49" s="21"/>
      <c r="WAJ49" s="21"/>
      <c r="WAK49" s="21"/>
      <c r="WAL49" s="21"/>
      <c r="WAM49" s="21"/>
      <c r="WAN49" s="21"/>
      <c r="WAO49" s="21"/>
      <c r="WAP49" s="21"/>
      <c r="WAQ49" s="21"/>
      <c r="WAR49" s="21"/>
      <c r="WAS49" s="21"/>
      <c r="WAT49" s="21"/>
      <c r="WAU49" s="21"/>
      <c r="WAV49" s="21"/>
      <c r="WAW49" s="21"/>
      <c r="WAX49" s="21"/>
      <c r="WAY49" s="21"/>
      <c r="WAZ49" s="21"/>
      <c r="WBA49" s="21"/>
      <c r="WBB49" s="21"/>
      <c r="WBC49" s="21"/>
      <c r="WBD49" s="21"/>
      <c r="WBE49" s="21"/>
      <c r="WBF49" s="21"/>
      <c r="WBG49" s="21"/>
      <c r="WBH49" s="21"/>
      <c r="WBI49" s="21"/>
      <c r="WBJ49" s="21"/>
      <c r="WBK49" s="21"/>
      <c r="WBL49" s="21"/>
      <c r="WBM49" s="21"/>
      <c r="WBN49" s="21"/>
      <c r="WBO49" s="21"/>
      <c r="WBP49" s="21"/>
      <c r="WBQ49" s="21"/>
      <c r="WBR49" s="21"/>
      <c r="WBS49" s="21"/>
      <c r="WBT49" s="21"/>
      <c r="WBU49" s="21"/>
      <c r="WBV49" s="21"/>
      <c r="WBW49" s="21"/>
      <c r="WBX49" s="21"/>
      <c r="WBY49" s="21"/>
      <c r="WBZ49" s="21"/>
      <c r="WCA49" s="21"/>
      <c r="WCB49" s="21"/>
      <c r="WCC49" s="21"/>
      <c r="WCD49" s="21"/>
      <c r="WCE49" s="21"/>
      <c r="WCF49" s="21"/>
      <c r="WCG49" s="21"/>
      <c r="WCH49" s="21"/>
      <c r="WCI49" s="21"/>
      <c r="WCJ49" s="21"/>
      <c r="WCK49" s="21"/>
      <c r="WCL49" s="21"/>
      <c r="WCM49" s="21"/>
      <c r="WCN49" s="21"/>
      <c r="WCO49" s="21"/>
      <c r="WCP49" s="21"/>
      <c r="WCQ49" s="21"/>
      <c r="WCR49" s="21"/>
      <c r="WCS49" s="21"/>
      <c r="WCT49" s="21"/>
      <c r="WCU49" s="21"/>
      <c r="WCV49" s="21"/>
      <c r="WCW49" s="21"/>
      <c r="WCX49" s="21"/>
      <c r="WCY49" s="21"/>
      <c r="WCZ49" s="21"/>
      <c r="WDA49" s="21"/>
      <c r="WDB49" s="21"/>
      <c r="WDC49" s="21"/>
      <c r="WDD49" s="21"/>
      <c r="WDE49" s="21"/>
      <c r="WDF49" s="21"/>
      <c r="WDG49" s="21"/>
      <c r="WDH49" s="21"/>
      <c r="WDI49" s="21"/>
      <c r="WDJ49" s="21"/>
      <c r="WDK49" s="21"/>
      <c r="WDL49" s="21"/>
      <c r="WDM49" s="21"/>
      <c r="WDN49" s="21"/>
      <c r="WDO49" s="21"/>
      <c r="WDP49" s="21"/>
      <c r="WDQ49" s="21"/>
      <c r="WDR49" s="21"/>
      <c r="WDS49" s="21"/>
      <c r="WDT49" s="21"/>
      <c r="WDU49" s="21"/>
      <c r="WDV49" s="21"/>
      <c r="WDW49" s="21"/>
      <c r="WDX49" s="21"/>
      <c r="WDY49" s="21"/>
      <c r="WDZ49" s="21"/>
      <c r="WEA49" s="21"/>
      <c r="WEB49" s="21"/>
      <c r="WEC49" s="21"/>
      <c r="WED49" s="21"/>
      <c r="WEE49" s="21"/>
      <c r="WEF49" s="21"/>
      <c r="WEG49" s="21"/>
      <c r="WEH49" s="21"/>
      <c r="WEI49" s="21"/>
      <c r="WEJ49" s="21"/>
      <c r="WEK49" s="21"/>
      <c r="WEL49" s="21"/>
      <c r="WEM49" s="21"/>
      <c r="WEN49" s="21"/>
      <c r="WEO49" s="21"/>
      <c r="WEP49" s="21"/>
      <c r="WEQ49" s="21"/>
      <c r="WER49" s="21"/>
      <c r="WES49" s="21"/>
      <c r="WET49" s="21"/>
      <c r="WEU49" s="21"/>
      <c r="WEV49" s="21"/>
      <c r="WEW49" s="21"/>
      <c r="WEX49" s="21"/>
      <c r="WEY49" s="21"/>
      <c r="WEZ49" s="21"/>
      <c r="WFA49" s="21"/>
      <c r="WFB49" s="21"/>
      <c r="WFC49" s="21"/>
      <c r="WFD49" s="21"/>
      <c r="WFE49" s="21"/>
      <c r="WFF49" s="21"/>
      <c r="WFG49" s="21"/>
      <c r="WFH49" s="21"/>
      <c r="WFI49" s="21"/>
      <c r="WFJ49" s="21"/>
      <c r="WFK49" s="21"/>
      <c r="WFL49" s="21"/>
      <c r="WFM49" s="21"/>
      <c r="WFN49" s="21"/>
      <c r="WFO49" s="21"/>
      <c r="WFP49" s="21"/>
      <c r="WFQ49" s="21"/>
      <c r="WFR49" s="21"/>
      <c r="WFS49" s="21"/>
      <c r="WFT49" s="21"/>
      <c r="WFU49" s="21"/>
      <c r="WFV49" s="21"/>
      <c r="WFW49" s="21"/>
      <c r="WFX49" s="21"/>
      <c r="WFY49" s="21"/>
      <c r="WFZ49" s="21"/>
      <c r="WGA49" s="21"/>
      <c r="WGB49" s="21"/>
      <c r="WGC49" s="21"/>
      <c r="WGD49" s="21"/>
      <c r="WGE49" s="21"/>
      <c r="WGF49" s="21"/>
      <c r="WGG49" s="21"/>
      <c r="WGH49" s="21"/>
      <c r="WGI49" s="21"/>
      <c r="WGJ49" s="21"/>
      <c r="WGK49" s="21"/>
      <c r="WGL49" s="21"/>
      <c r="WGM49" s="21"/>
      <c r="WGN49" s="21"/>
      <c r="WGO49" s="21"/>
      <c r="WGP49" s="21"/>
      <c r="WGQ49" s="21"/>
      <c r="WGR49" s="21"/>
      <c r="WGS49" s="21"/>
      <c r="WGT49" s="21"/>
      <c r="WGU49" s="21"/>
      <c r="WGV49" s="21"/>
      <c r="WGW49" s="21"/>
      <c r="WGX49" s="21"/>
      <c r="WGY49" s="21"/>
      <c r="WGZ49" s="21"/>
      <c r="WHA49" s="21"/>
      <c r="WHB49" s="21"/>
      <c r="WHC49" s="21"/>
      <c r="WHD49" s="21"/>
      <c r="WHE49" s="21"/>
      <c r="WHF49" s="21"/>
      <c r="WHG49" s="21"/>
      <c r="WHH49" s="21"/>
      <c r="WHI49" s="21"/>
      <c r="WHJ49" s="21"/>
      <c r="WHK49" s="21"/>
      <c r="WHL49" s="21"/>
      <c r="WHM49" s="21"/>
      <c r="WHN49" s="21"/>
      <c r="WHO49" s="21"/>
      <c r="WHP49" s="21"/>
      <c r="WHQ49" s="21"/>
      <c r="WHR49" s="21"/>
      <c r="WHS49" s="21"/>
      <c r="WHT49" s="21"/>
      <c r="WHU49" s="21"/>
      <c r="WHV49" s="21"/>
      <c r="WHW49" s="21"/>
      <c r="WHX49" s="21"/>
      <c r="WHY49" s="21"/>
      <c r="WHZ49" s="21"/>
      <c r="WIA49" s="21"/>
      <c r="WIB49" s="21"/>
      <c r="WIC49" s="21"/>
      <c r="WID49" s="21"/>
      <c r="WIE49" s="21"/>
      <c r="WIF49" s="21"/>
      <c r="WIG49" s="21"/>
      <c r="WIH49" s="21"/>
      <c r="WII49" s="21"/>
      <c r="WIJ49" s="21"/>
      <c r="WIK49" s="21"/>
      <c r="WIL49" s="21"/>
      <c r="WIM49" s="21"/>
      <c r="WIN49" s="21"/>
      <c r="WIO49" s="21"/>
      <c r="WIP49" s="21"/>
      <c r="WIQ49" s="21"/>
      <c r="WIR49" s="21"/>
      <c r="WIS49" s="21"/>
      <c r="WIT49" s="21"/>
      <c r="WIU49" s="21"/>
      <c r="WIV49" s="21"/>
      <c r="WIW49" s="21"/>
      <c r="WIX49" s="21"/>
      <c r="WIY49" s="21"/>
      <c r="WIZ49" s="21"/>
      <c r="WJA49" s="21"/>
      <c r="WJB49" s="21"/>
      <c r="WJC49" s="21"/>
      <c r="WJD49" s="21"/>
      <c r="WJE49" s="21"/>
      <c r="WJF49" s="21"/>
      <c r="WJG49" s="21"/>
      <c r="WJH49" s="21"/>
      <c r="WJI49" s="21"/>
      <c r="WJJ49" s="21"/>
      <c r="WJK49" s="21"/>
      <c r="WJL49" s="21"/>
      <c r="WJM49" s="21"/>
      <c r="WJN49" s="21"/>
      <c r="WJO49" s="21"/>
      <c r="WJP49" s="21"/>
      <c r="WJQ49" s="21"/>
      <c r="WJR49" s="21"/>
      <c r="WJS49" s="21"/>
      <c r="WJT49" s="21"/>
      <c r="WJU49" s="21"/>
      <c r="WJV49" s="21"/>
      <c r="WJW49" s="21"/>
      <c r="WJX49" s="21"/>
      <c r="WJY49" s="21"/>
      <c r="WJZ49" s="21"/>
      <c r="WKA49" s="21"/>
      <c r="WKB49" s="21"/>
      <c r="WKC49" s="21"/>
      <c r="WKD49" s="21"/>
      <c r="WKE49" s="21"/>
      <c r="WKF49" s="21"/>
      <c r="WKG49" s="21"/>
      <c r="WKH49" s="21"/>
      <c r="WKI49" s="21"/>
      <c r="WKJ49" s="21"/>
      <c r="WKK49" s="21"/>
      <c r="WKL49" s="21"/>
      <c r="WKM49" s="21"/>
      <c r="WKN49" s="21"/>
      <c r="WKO49" s="21"/>
      <c r="WKP49" s="21"/>
      <c r="WKQ49" s="21"/>
      <c r="WKR49" s="21"/>
      <c r="WKS49" s="21"/>
      <c r="WKT49" s="21"/>
      <c r="WKU49" s="21"/>
      <c r="WKV49" s="21"/>
      <c r="WKW49" s="21"/>
      <c r="WKX49" s="21"/>
      <c r="WKY49" s="21"/>
      <c r="WKZ49" s="21"/>
      <c r="WLA49" s="21"/>
      <c r="WLB49" s="21"/>
      <c r="WLC49" s="21"/>
      <c r="WLD49" s="21"/>
      <c r="WLE49" s="21"/>
      <c r="WLF49" s="21"/>
      <c r="WLG49" s="21"/>
      <c r="WLH49" s="21"/>
      <c r="WLI49" s="21"/>
      <c r="WLJ49" s="21"/>
      <c r="WLK49" s="21"/>
      <c r="WLL49" s="21"/>
      <c r="WLM49" s="21"/>
      <c r="WLN49" s="21"/>
      <c r="WLO49" s="21"/>
      <c r="WLP49" s="21"/>
      <c r="WLQ49" s="21"/>
      <c r="WLR49" s="21"/>
      <c r="WLS49" s="21"/>
      <c r="WLT49" s="21"/>
      <c r="WLU49" s="21"/>
      <c r="WLV49" s="21"/>
      <c r="WLW49" s="21"/>
      <c r="WLX49" s="21"/>
      <c r="WLY49" s="21"/>
      <c r="WLZ49" s="21"/>
      <c r="WMA49" s="21"/>
      <c r="WMB49" s="21"/>
      <c r="WMC49" s="21"/>
      <c r="WMD49" s="21"/>
      <c r="WME49" s="21"/>
      <c r="WMF49" s="21"/>
      <c r="WMG49" s="21"/>
      <c r="WMH49" s="21"/>
      <c r="WMI49" s="21"/>
      <c r="WMJ49" s="21"/>
      <c r="WMK49" s="21"/>
      <c r="WML49" s="21"/>
      <c r="WMM49" s="21"/>
      <c r="WMN49" s="21"/>
      <c r="WMO49" s="21"/>
      <c r="WMP49" s="21"/>
      <c r="WMQ49" s="21"/>
      <c r="WMR49" s="21"/>
      <c r="WMS49" s="21"/>
      <c r="WMT49" s="21"/>
      <c r="WMU49" s="21"/>
      <c r="WMV49" s="21"/>
      <c r="WMW49" s="21"/>
      <c r="WMX49" s="21"/>
      <c r="WMY49" s="21"/>
      <c r="WMZ49" s="21"/>
      <c r="WNA49" s="21"/>
      <c r="WNB49" s="21"/>
      <c r="WNC49" s="21"/>
      <c r="WND49" s="21"/>
      <c r="WNE49" s="21"/>
      <c r="WNF49" s="21"/>
      <c r="WNG49" s="21"/>
      <c r="WNH49" s="21"/>
      <c r="WNI49" s="21"/>
      <c r="WNJ49" s="21"/>
      <c r="WNK49" s="21"/>
      <c r="WNL49" s="21"/>
      <c r="WNM49" s="21"/>
      <c r="WNN49" s="21"/>
      <c r="WNO49" s="21"/>
      <c r="WNP49" s="21"/>
      <c r="WNQ49" s="21"/>
      <c r="WNR49" s="21"/>
      <c r="WNS49" s="21"/>
      <c r="WNT49" s="21"/>
      <c r="WNU49" s="21"/>
      <c r="WNV49" s="21"/>
      <c r="WNW49" s="21"/>
      <c r="WNX49" s="21"/>
      <c r="WNY49" s="21"/>
      <c r="WNZ49" s="21"/>
      <c r="WOA49" s="21"/>
      <c r="WOB49" s="21"/>
      <c r="WOC49" s="21"/>
      <c r="WOD49" s="21"/>
      <c r="WOE49" s="21"/>
      <c r="WOF49" s="21"/>
      <c r="WOG49" s="21"/>
      <c r="WOH49" s="21"/>
      <c r="WOI49" s="21"/>
      <c r="WOJ49" s="21"/>
      <c r="WOK49" s="21"/>
      <c r="WOL49" s="21"/>
      <c r="WOM49" s="21"/>
      <c r="WON49" s="21"/>
      <c r="WOO49" s="21"/>
      <c r="WOP49" s="21"/>
      <c r="WOQ49" s="21"/>
      <c r="WOR49" s="21"/>
      <c r="WOS49" s="21"/>
      <c r="WOT49" s="21"/>
      <c r="WOU49" s="21"/>
      <c r="WOV49" s="21"/>
      <c r="WOW49" s="21"/>
      <c r="WOX49" s="21"/>
      <c r="WOY49" s="21"/>
      <c r="WOZ49" s="21"/>
      <c r="WPA49" s="21"/>
      <c r="WPB49" s="21"/>
      <c r="WPC49" s="21"/>
      <c r="WPD49" s="21"/>
      <c r="WPE49" s="21"/>
      <c r="WPF49" s="21"/>
      <c r="WPG49" s="21"/>
      <c r="WPH49" s="21"/>
      <c r="WPI49" s="21"/>
      <c r="WPJ49" s="21"/>
      <c r="WPK49" s="21"/>
      <c r="WPL49" s="21"/>
      <c r="WPM49" s="21"/>
      <c r="WPN49" s="21"/>
      <c r="WPO49" s="21"/>
      <c r="WPP49" s="21"/>
      <c r="WPQ49" s="21"/>
      <c r="WPR49" s="21"/>
      <c r="WPS49" s="21"/>
      <c r="WPT49" s="21"/>
      <c r="WPU49" s="21"/>
      <c r="WPV49" s="21"/>
      <c r="WPW49" s="21"/>
      <c r="WPX49" s="21"/>
      <c r="WPY49" s="21"/>
      <c r="WPZ49" s="21"/>
      <c r="WQA49" s="21"/>
      <c r="WQB49" s="21"/>
      <c r="WQC49" s="21"/>
      <c r="WQD49" s="21"/>
      <c r="WQE49" s="21"/>
      <c r="WQF49" s="21"/>
      <c r="WQG49" s="21"/>
      <c r="WQH49" s="21"/>
      <c r="WQI49" s="21"/>
      <c r="WQJ49" s="21"/>
      <c r="WQK49" s="21"/>
      <c r="WQL49" s="21"/>
      <c r="WQM49" s="21"/>
      <c r="WQN49" s="21"/>
      <c r="WQO49" s="21"/>
      <c r="WQP49" s="21"/>
      <c r="WQQ49" s="21"/>
      <c r="WQR49" s="21"/>
      <c r="WQS49" s="21"/>
      <c r="WQT49" s="21"/>
      <c r="WQU49" s="21"/>
      <c r="WQV49" s="21"/>
      <c r="WQW49" s="21"/>
      <c r="WQX49" s="21"/>
      <c r="WQY49" s="21"/>
      <c r="WQZ49" s="21"/>
      <c r="WRA49" s="21"/>
      <c r="WRB49" s="21"/>
      <c r="WRC49" s="21"/>
      <c r="WRD49" s="21"/>
      <c r="WRE49" s="21"/>
      <c r="WRF49" s="21"/>
      <c r="WRG49" s="21"/>
      <c r="WRH49" s="21"/>
      <c r="WRI49" s="21"/>
      <c r="WRJ49" s="21"/>
      <c r="WRK49" s="21"/>
      <c r="WRL49" s="21"/>
      <c r="WRM49" s="21"/>
      <c r="WRN49" s="21"/>
      <c r="WRO49" s="21"/>
      <c r="WRP49" s="21"/>
      <c r="WRQ49" s="21"/>
      <c r="WRR49" s="21"/>
      <c r="WRS49" s="21"/>
      <c r="WRT49" s="21"/>
      <c r="WRU49" s="21"/>
      <c r="WRV49" s="21"/>
      <c r="WRW49" s="21"/>
      <c r="WRX49" s="21"/>
      <c r="WRY49" s="21"/>
      <c r="WRZ49" s="21"/>
      <c r="WSA49" s="21"/>
      <c r="WSB49" s="21"/>
      <c r="WSC49" s="21"/>
      <c r="WSD49" s="21"/>
      <c r="WSE49" s="21"/>
      <c r="WSF49" s="21"/>
      <c r="WSG49" s="21"/>
      <c r="WSH49" s="21"/>
      <c r="WSI49" s="21"/>
      <c r="WSJ49" s="21"/>
      <c r="WSK49" s="21"/>
      <c r="WSL49" s="21"/>
      <c r="WSM49" s="21"/>
      <c r="WSN49" s="21"/>
      <c r="WSO49" s="21"/>
      <c r="WSP49" s="21"/>
      <c r="WSQ49" s="21"/>
      <c r="WSR49" s="21"/>
      <c r="WSS49" s="21"/>
      <c r="WST49" s="21"/>
      <c r="WSU49" s="21"/>
      <c r="WSV49" s="21"/>
      <c r="WSW49" s="21"/>
      <c r="WSX49" s="21"/>
      <c r="WSY49" s="21"/>
      <c r="WSZ49" s="21"/>
      <c r="WTA49" s="21"/>
      <c r="WTB49" s="21"/>
      <c r="WTC49" s="21"/>
      <c r="WTD49" s="21"/>
      <c r="WTE49" s="21"/>
      <c r="WTF49" s="21"/>
      <c r="WTG49" s="21"/>
      <c r="WTH49" s="21"/>
      <c r="WTI49" s="21"/>
      <c r="WTJ49" s="21"/>
      <c r="WTK49" s="21"/>
      <c r="WTL49" s="21"/>
      <c r="WTM49" s="21"/>
      <c r="WTN49" s="21"/>
      <c r="WTO49" s="21"/>
      <c r="WTP49" s="21"/>
      <c r="WTQ49" s="21"/>
      <c r="WTR49" s="21"/>
      <c r="WTS49" s="21"/>
      <c r="WTT49" s="21"/>
      <c r="WTU49" s="21"/>
      <c r="WTV49" s="21"/>
      <c r="WTW49" s="21"/>
      <c r="WTX49" s="21"/>
      <c r="WTY49" s="21"/>
      <c r="WTZ49" s="21"/>
      <c r="WUA49" s="21"/>
      <c r="WUB49" s="21"/>
      <c r="WUC49" s="21"/>
      <c r="WUD49" s="21"/>
      <c r="WUE49" s="21"/>
      <c r="WUF49" s="21"/>
      <c r="WUG49" s="21"/>
      <c r="WUH49" s="21"/>
      <c r="WUI49" s="21"/>
      <c r="WUJ49" s="21"/>
      <c r="WUK49" s="21"/>
      <c r="WUL49" s="21"/>
      <c r="WUM49" s="21"/>
      <c r="WUN49" s="21"/>
      <c r="WUO49" s="21"/>
      <c r="WUP49" s="21"/>
      <c r="WUQ49" s="21"/>
      <c r="WUR49" s="21"/>
      <c r="WUS49" s="21"/>
      <c r="WUT49" s="21"/>
      <c r="WUU49" s="21"/>
      <c r="WUV49" s="21"/>
      <c r="WUW49" s="21"/>
      <c r="WUX49" s="21"/>
      <c r="WUY49" s="21"/>
      <c r="WUZ49" s="21"/>
      <c r="WVA49" s="21"/>
      <c r="WVB49" s="21"/>
      <c r="WVC49" s="21"/>
      <c r="WVD49" s="21"/>
      <c r="WVE49" s="21"/>
      <c r="WVF49" s="21"/>
      <c r="WVG49" s="21"/>
      <c r="WVH49" s="21"/>
      <c r="WVI49" s="21"/>
      <c r="WVJ49" s="21"/>
      <c r="WVK49" s="21"/>
      <c r="WVL49" s="21"/>
      <c r="WVM49" s="21"/>
      <c r="WVN49" s="21"/>
      <c r="WVO49" s="21"/>
      <c r="WVP49" s="21"/>
      <c r="WVQ49" s="21"/>
      <c r="WVR49" s="21"/>
      <c r="WVS49" s="21"/>
      <c r="WVT49" s="21"/>
      <c r="WVU49" s="21"/>
      <c r="WVV49" s="21"/>
      <c r="WVW49" s="21"/>
      <c r="WVX49" s="21"/>
      <c r="WVY49" s="21"/>
      <c r="WVZ49" s="21"/>
      <c r="WWA49" s="21"/>
      <c r="WWB49" s="21"/>
      <c r="WWC49" s="21"/>
      <c r="WWD49" s="21"/>
      <c r="WWE49" s="21"/>
      <c r="WWF49" s="21"/>
      <c r="WWG49" s="21"/>
      <c r="WWH49" s="21"/>
      <c r="WWI49" s="21"/>
      <c r="WWJ49" s="21"/>
      <c r="WWK49" s="21"/>
      <c r="WWL49" s="21"/>
      <c r="WWM49" s="21"/>
      <c r="WWN49" s="21"/>
      <c r="WWO49" s="21"/>
      <c r="WWP49" s="21"/>
      <c r="WWQ49" s="21"/>
      <c r="WWR49" s="21"/>
      <c r="WWS49" s="21"/>
      <c r="WWT49" s="21"/>
      <c r="WWU49" s="21"/>
      <c r="WWV49" s="21"/>
      <c r="WWW49" s="21"/>
      <c r="WWX49" s="21"/>
      <c r="WWY49" s="21"/>
      <c r="WWZ49" s="21"/>
      <c r="WXA49" s="21"/>
      <c r="WXB49" s="21"/>
      <c r="WXC49" s="21"/>
      <c r="WXD49" s="21"/>
      <c r="WXE49" s="21"/>
      <c r="WXF49" s="21"/>
      <c r="WXG49" s="21"/>
      <c r="WXH49" s="21"/>
      <c r="WXI49" s="21"/>
      <c r="WXJ49" s="21"/>
      <c r="WXK49" s="21"/>
      <c r="WXL49" s="21"/>
      <c r="WXM49" s="21"/>
      <c r="WXN49" s="21"/>
      <c r="WXO49" s="21"/>
      <c r="WXP49" s="21"/>
      <c r="WXQ49" s="21"/>
      <c r="WXR49" s="21"/>
      <c r="WXS49" s="21"/>
      <c r="WXT49" s="21"/>
      <c r="WXU49" s="21"/>
      <c r="WXV49" s="21"/>
      <c r="WXW49" s="21"/>
      <c r="WXX49" s="21"/>
      <c r="WXY49" s="21"/>
      <c r="WXZ49" s="21"/>
      <c r="WYA49" s="21"/>
      <c r="WYB49" s="21"/>
      <c r="WYC49" s="21"/>
      <c r="WYD49" s="21"/>
      <c r="WYE49" s="21"/>
      <c r="WYF49" s="21"/>
      <c r="WYG49" s="21"/>
      <c r="WYH49" s="21"/>
      <c r="WYI49" s="21"/>
      <c r="WYJ49" s="21"/>
      <c r="WYK49" s="21"/>
      <c r="WYL49" s="21"/>
      <c r="WYM49" s="21"/>
      <c r="WYN49" s="21"/>
      <c r="WYO49" s="21"/>
      <c r="WYP49" s="21"/>
      <c r="WYQ49" s="21"/>
      <c r="WYR49" s="21"/>
      <c r="WYS49" s="21"/>
      <c r="WYT49" s="21"/>
      <c r="WYU49" s="21"/>
      <c r="WYV49" s="21"/>
      <c r="WYW49" s="21"/>
      <c r="WYX49" s="21"/>
      <c r="WYY49" s="21"/>
      <c r="WYZ49" s="21"/>
      <c r="WZA49" s="21"/>
      <c r="WZB49" s="21"/>
      <c r="WZC49" s="21"/>
      <c r="WZD49" s="21"/>
      <c r="WZE49" s="21"/>
      <c r="WZF49" s="21"/>
      <c r="WZG49" s="21"/>
      <c r="WZH49" s="21"/>
      <c r="WZI49" s="21"/>
      <c r="WZJ49" s="21"/>
      <c r="WZK49" s="21"/>
      <c r="WZL49" s="21"/>
      <c r="WZM49" s="21"/>
      <c r="WZN49" s="21"/>
      <c r="WZO49" s="21"/>
      <c r="WZP49" s="21"/>
      <c r="WZQ49" s="21"/>
      <c r="WZR49" s="21"/>
      <c r="WZS49" s="21"/>
      <c r="WZT49" s="21"/>
      <c r="WZU49" s="21"/>
      <c r="WZV49" s="21"/>
      <c r="WZW49" s="21"/>
      <c r="WZX49" s="21"/>
      <c r="WZY49" s="21"/>
      <c r="WZZ49" s="21"/>
      <c r="XAA49" s="21"/>
      <c r="XAB49" s="21"/>
      <c r="XAC49" s="21"/>
      <c r="XAD49" s="21"/>
      <c r="XAE49" s="21"/>
      <c r="XAF49" s="21"/>
      <c r="XAG49" s="21"/>
      <c r="XAH49" s="21"/>
      <c r="XAI49" s="21"/>
      <c r="XAJ49" s="21"/>
      <c r="XAK49" s="21"/>
      <c r="XAL49" s="21"/>
      <c r="XAM49" s="21"/>
      <c r="XAN49" s="21"/>
      <c r="XAO49" s="21"/>
      <c r="XAP49" s="21"/>
      <c r="XAQ49" s="21"/>
      <c r="XAR49" s="21"/>
      <c r="XAS49" s="21"/>
      <c r="XAT49" s="21"/>
      <c r="XAU49" s="21"/>
      <c r="XAV49" s="21"/>
      <c r="XAW49" s="21"/>
      <c r="XAX49" s="21"/>
      <c r="XAY49" s="21"/>
      <c r="XAZ49" s="21"/>
      <c r="XBA49" s="21"/>
      <c r="XBB49" s="21"/>
      <c r="XBC49" s="21"/>
      <c r="XBD49" s="21"/>
      <c r="XBE49" s="21"/>
      <c r="XBF49" s="21"/>
      <c r="XBG49" s="21"/>
      <c r="XBH49" s="21"/>
      <c r="XBI49" s="21"/>
      <c r="XBJ49" s="21"/>
      <c r="XBK49" s="21"/>
      <c r="XBL49" s="21"/>
      <c r="XBM49" s="21"/>
      <c r="XBN49" s="21"/>
      <c r="XBO49" s="21"/>
      <c r="XBP49" s="21"/>
      <c r="XBQ49" s="21"/>
      <c r="XBR49" s="21"/>
      <c r="XBS49" s="21"/>
      <c r="XBT49" s="21"/>
      <c r="XBU49" s="21"/>
      <c r="XBV49" s="21"/>
      <c r="XBW49" s="21"/>
      <c r="XBX49" s="21"/>
      <c r="XBY49" s="21"/>
      <c r="XBZ49" s="21"/>
      <c r="XCA49" s="21"/>
      <c r="XCB49" s="21"/>
      <c r="XCC49" s="21"/>
      <c r="XCD49" s="21"/>
      <c r="XCE49" s="21"/>
      <c r="XCF49" s="21"/>
      <c r="XCG49" s="21"/>
      <c r="XCH49" s="21"/>
      <c r="XCI49" s="21"/>
      <c r="XCJ49" s="21"/>
      <c r="XCK49" s="21"/>
      <c r="XCL49" s="21"/>
      <c r="XCM49" s="21"/>
      <c r="XCN49" s="21"/>
      <c r="XCO49" s="21"/>
      <c r="XCP49" s="21"/>
      <c r="XCQ49" s="21"/>
      <c r="XCR49" s="21"/>
      <c r="XCS49" s="21"/>
      <c r="XCT49" s="21"/>
      <c r="XCU49" s="21"/>
      <c r="XCV49" s="21"/>
      <c r="XCW49" s="21"/>
      <c r="XCX49" s="21"/>
      <c r="XCY49" s="21"/>
      <c r="XCZ49" s="21"/>
      <c r="XDA49" s="21"/>
      <c r="XDB49" s="21"/>
      <c r="XDC49" s="21"/>
      <c r="XDD49" s="21"/>
      <c r="XDE49" s="21"/>
      <c r="XDF49" s="21"/>
      <c r="XDG49" s="21"/>
      <c r="XDH49" s="21"/>
      <c r="XDI49" s="21"/>
      <c r="XDJ49" s="21"/>
      <c r="XDK49" s="21"/>
      <c r="XDL49" s="21"/>
      <c r="XDM49" s="21"/>
      <c r="XDN49" s="21"/>
      <c r="XDO49" s="21"/>
      <c r="XDP49" s="21"/>
      <c r="XDQ49" s="21"/>
      <c r="XDR49" s="21"/>
      <c r="XDS49" s="21"/>
      <c r="XDT49" s="21"/>
      <c r="XDU49" s="21"/>
      <c r="XDV49" s="21"/>
      <c r="XDW49" s="21"/>
      <c r="XDX49" s="21"/>
      <c r="XDY49" s="21"/>
      <c r="XDZ49" s="21"/>
      <c r="XEA49" s="21"/>
      <c r="XEB49" s="21"/>
      <c r="XEC49" s="21"/>
      <c r="XED49" s="21"/>
      <c r="XEE49" s="21"/>
      <c r="XEF49" s="21"/>
      <c r="XEG49" s="21"/>
      <c r="XEH49" s="21"/>
      <c r="XEI49" s="21"/>
      <c r="XEJ49" s="21"/>
      <c r="XEK49" s="21"/>
      <c r="XEL49" s="21"/>
    </row>
    <row r="50" s="4" customFormat="1" ht="32" customHeight="1" spans="1:16366">
      <c r="A50" s="14">
        <v>47</v>
      </c>
      <c r="B50" s="14" t="s">
        <v>68</v>
      </c>
      <c r="C50" s="19" t="s">
        <v>66</v>
      </c>
      <c r="D50" s="16">
        <v>59.9</v>
      </c>
      <c r="E50" s="16">
        <f t="shared" si="0"/>
        <v>47.92</v>
      </c>
      <c r="F50" s="17">
        <v>57</v>
      </c>
      <c r="G50" s="16">
        <f>F50*0.2</f>
        <v>11.4</v>
      </c>
      <c r="H50" s="17">
        <f t="shared" si="1"/>
        <v>59.32</v>
      </c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2"/>
      <c r="JP50" s="22"/>
      <c r="JQ50" s="22"/>
      <c r="JR50" s="22"/>
      <c r="JS50" s="22"/>
      <c r="JT50" s="22"/>
      <c r="JU50" s="22"/>
      <c r="JV50" s="22"/>
      <c r="JW50" s="22"/>
      <c r="JX50" s="22"/>
      <c r="JY50" s="22"/>
      <c r="JZ50" s="22"/>
      <c r="KA50" s="22"/>
      <c r="KB50" s="22"/>
      <c r="KC50" s="22"/>
      <c r="KD50" s="22"/>
      <c r="KE50" s="22"/>
      <c r="KF50" s="22"/>
      <c r="KG50" s="22"/>
      <c r="KH50" s="22"/>
      <c r="KI50" s="22"/>
      <c r="KJ50" s="22"/>
      <c r="KK50" s="22"/>
      <c r="KL50" s="22"/>
      <c r="KM50" s="22"/>
      <c r="KN50" s="22"/>
      <c r="KO50" s="22"/>
      <c r="KP50" s="22"/>
      <c r="KQ50" s="22"/>
      <c r="KR50" s="22"/>
      <c r="KS50" s="22"/>
      <c r="KT50" s="22"/>
      <c r="KU50" s="22"/>
      <c r="KV50" s="22"/>
      <c r="KW50" s="22"/>
      <c r="KX50" s="22"/>
      <c r="KY50" s="22"/>
      <c r="KZ50" s="22"/>
      <c r="LA50" s="22"/>
      <c r="LB50" s="22"/>
      <c r="LC50" s="22"/>
      <c r="LD50" s="22"/>
      <c r="LE50" s="22"/>
      <c r="LF50" s="22"/>
      <c r="LG50" s="22"/>
      <c r="LH50" s="22"/>
      <c r="LI50" s="22"/>
      <c r="LJ50" s="22"/>
      <c r="LK50" s="22"/>
      <c r="LL50" s="22"/>
      <c r="LM50" s="22"/>
      <c r="LN50" s="22"/>
      <c r="LO50" s="22"/>
      <c r="LP50" s="22"/>
      <c r="LQ50" s="22"/>
      <c r="LR50" s="22"/>
      <c r="LS50" s="22"/>
      <c r="LT50" s="22"/>
      <c r="LU50" s="22"/>
      <c r="LV50" s="22"/>
      <c r="LW50" s="22"/>
      <c r="LX50" s="22"/>
      <c r="LY50" s="22"/>
      <c r="LZ50" s="22"/>
      <c r="MA50" s="22"/>
      <c r="MB50" s="22"/>
      <c r="MC50" s="22"/>
      <c r="MD50" s="22"/>
      <c r="ME50" s="22"/>
      <c r="MF50" s="22"/>
      <c r="MG50" s="22"/>
      <c r="MH50" s="22"/>
      <c r="MI50" s="22"/>
      <c r="MJ50" s="22"/>
      <c r="MK50" s="22"/>
      <c r="ML50" s="22"/>
      <c r="MM50" s="22"/>
      <c r="MN50" s="22"/>
      <c r="MO50" s="22"/>
      <c r="MP50" s="22"/>
      <c r="MQ50" s="22"/>
      <c r="MR50" s="22"/>
      <c r="MS50" s="22"/>
      <c r="MT50" s="22"/>
      <c r="MU50" s="22"/>
      <c r="MV50" s="22"/>
      <c r="MW50" s="22"/>
      <c r="MX50" s="22"/>
      <c r="MY50" s="22"/>
      <c r="MZ50" s="22"/>
      <c r="NA50" s="22"/>
      <c r="NB50" s="22"/>
      <c r="NC50" s="22"/>
      <c r="ND50" s="22"/>
      <c r="NE50" s="22"/>
      <c r="NF50" s="22"/>
      <c r="NG50" s="22"/>
      <c r="NH50" s="22"/>
      <c r="NI50" s="22"/>
      <c r="NJ50" s="22"/>
      <c r="NK50" s="22"/>
      <c r="NL50" s="22"/>
      <c r="NM50" s="22"/>
      <c r="NN50" s="22"/>
      <c r="NO50" s="22"/>
      <c r="NP50" s="22"/>
      <c r="NQ50" s="22"/>
      <c r="NR50" s="22"/>
      <c r="NS50" s="22"/>
      <c r="NT50" s="22"/>
      <c r="NU50" s="22"/>
      <c r="NV50" s="22"/>
      <c r="NW50" s="22"/>
      <c r="NX50" s="22"/>
      <c r="NY50" s="22"/>
      <c r="NZ50" s="22"/>
      <c r="OA50" s="22"/>
      <c r="OB50" s="22"/>
      <c r="OC50" s="22"/>
      <c r="OD50" s="22"/>
      <c r="OE50" s="22"/>
      <c r="OF50" s="22"/>
      <c r="OG50" s="22"/>
      <c r="OH50" s="22"/>
      <c r="OI50" s="22"/>
      <c r="OJ50" s="22"/>
      <c r="OK50" s="22"/>
      <c r="OL50" s="22"/>
      <c r="OM50" s="22"/>
      <c r="ON50" s="22"/>
      <c r="OO50" s="22"/>
      <c r="OP50" s="22"/>
      <c r="OQ50" s="22"/>
      <c r="OR50" s="22"/>
      <c r="OS50" s="22"/>
      <c r="OT50" s="22"/>
      <c r="OU50" s="22"/>
      <c r="OV50" s="22"/>
      <c r="OW50" s="22"/>
      <c r="OX50" s="22"/>
      <c r="OY50" s="22"/>
      <c r="OZ50" s="22"/>
      <c r="PA50" s="22"/>
      <c r="PB50" s="22"/>
      <c r="PC50" s="22"/>
      <c r="PD50" s="22"/>
      <c r="PE50" s="22"/>
      <c r="PF50" s="22"/>
      <c r="PG50" s="22"/>
      <c r="PH50" s="22"/>
      <c r="PI50" s="22"/>
      <c r="PJ50" s="22"/>
      <c r="PK50" s="22"/>
      <c r="PL50" s="22"/>
      <c r="PM50" s="22"/>
      <c r="PN50" s="22"/>
      <c r="PO50" s="22"/>
      <c r="PP50" s="22"/>
      <c r="PQ50" s="22"/>
      <c r="PR50" s="22"/>
      <c r="PS50" s="22"/>
      <c r="PT50" s="22"/>
      <c r="PU50" s="22"/>
      <c r="PV50" s="22"/>
      <c r="PW50" s="22"/>
      <c r="PX50" s="22"/>
      <c r="PY50" s="22"/>
      <c r="PZ50" s="22"/>
      <c r="QA50" s="22"/>
      <c r="QB50" s="22"/>
      <c r="QC50" s="22"/>
      <c r="QD50" s="22"/>
      <c r="QE50" s="22"/>
      <c r="QF50" s="22"/>
      <c r="QG50" s="22"/>
      <c r="QH50" s="22"/>
      <c r="QI50" s="22"/>
      <c r="QJ50" s="22"/>
      <c r="QK50" s="22"/>
      <c r="QL50" s="22"/>
      <c r="QM50" s="22"/>
      <c r="QN50" s="22"/>
      <c r="QO50" s="22"/>
      <c r="QP50" s="22"/>
      <c r="QQ50" s="22"/>
      <c r="QR50" s="22"/>
      <c r="QS50" s="22"/>
      <c r="QT50" s="22"/>
      <c r="QU50" s="22"/>
      <c r="QV50" s="22"/>
      <c r="QW50" s="22"/>
      <c r="QX50" s="22"/>
      <c r="QY50" s="22"/>
      <c r="QZ50" s="22"/>
      <c r="RA50" s="22"/>
      <c r="RB50" s="22"/>
      <c r="RC50" s="22"/>
      <c r="RD50" s="22"/>
      <c r="RE50" s="22"/>
      <c r="RF50" s="22"/>
      <c r="RG50" s="22"/>
      <c r="RH50" s="22"/>
      <c r="RI50" s="22"/>
      <c r="RJ50" s="22"/>
      <c r="RK50" s="22"/>
      <c r="RL50" s="22"/>
      <c r="RM50" s="22"/>
      <c r="RN50" s="22"/>
      <c r="RO50" s="22"/>
      <c r="RP50" s="22"/>
      <c r="RQ50" s="22"/>
      <c r="RR50" s="22"/>
      <c r="RS50" s="22"/>
      <c r="RT50" s="22"/>
      <c r="RU50" s="22"/>
      <c r="RV50" s="22"/>
      <c r="RW50" s="22"/>
      <c r="RX50" s="22"/>
      <c r="RY50" s="22"/>
      <c r="RZ50" s="22"/>
      <c r="SA50" s="22"/>
      <c r="SB50" s="22"/>
      <c r="SC50" s="22"/>
      <c r="SD50" s="22"/>
      <c r="SE50" s="22"/>
      <c r="SF50" s="22"/>
      <c r="SG50" s="22"/>
      <c r="SH50" s="22"/>
      <c r="SI50" s="22"/>
      <c r="SJ50" s="22"/>
      <c r="SK50" s="22"/>
      <c r="SL50" s="22"/>
      <c r="SM50" s="22"/>
      <c r="SN50" s="22"/>
      <c r="SO50" s="22"/>
      <c r="SP50" s="22"/>
      <c r="SQ50" s="22"/>
      <c r="SR50" s="22"/>
      <c r="SS50" s="22"/>
      <c r="ST50" s="22"/>
      <c r="SU50" s="22"/>
      <c r="SV50" s="22"/>
      <c r="SW50" s="22"/>
      <c r="SX50" s="22"/>
      <c r="SY50" s="22"/>
      <c r="SZ50" s="22"/>
      <c r="TA50" s="22"/>
      <c r="TB50" s="22"/>
      <c r="TC50" s="22"/>
      <c r="TD50" s="22"/>
      <c r="TE50" s="22"/>
      <c r="TF50" s="22"/>
      <c r="TG50" s="22"/>
      <c r="TH50" s="22"/>
      <c r="TI50" s="22"/>
      <c r="TJ50" s="22"/>
      <c r="TK50" s="22"/>
      <c r="TL50" s="22"/>
      <c r="TM50" s="22"/>
      <c r="TN50" s="22"/>
      <c r="TO50" s="22"/>
      <c r="TP50" s="22"/>
      <c r="TQ50" s="22"/>
      <c r="TR50" s="22"/>
      <c r="TS50" s="22"/>
      <c r="TT50" s="22"/>
      <c r="TU50" s="22"/>
      <c r="TV50" s="22"/>
      <c r="TW50" s="22"/>
      <c r="TX50" s="22"/>
      <c r="TY50" s="22"/>
      <c r="TZ50" s="22"/>
      <c r="UA50" s="22"/>
      <c r="UB50" s="22"/>
      <c r="UC50" s="22"/>
      <c r="UD50" s="22"/>
      <c r="UE50" s="22"/>
      <c r="UF50" s="22"/>
      <c r="UG50" s="22"/>
      <c r="UH50" s="22"/>
      <c r="UI50" s="22"/>
      <c r="UJ50" s="22"/>
      <c r="UK50" s="22"/>
      <c r="UL50" s="22"/>
      <c r="UM50" s="22"/>
      <c r="UN50" s="22"/>
      <c r="UO50" s="22"/>
      <c r="UP50" s="22"/>
      <c r="UQ50" s="22"/>
      <c r="UR50" s="22"/>
      <c r="US50" s="22"/>
      <c r="UT50" s="22"/>
      <c r="UU50" s="22"/>
      <c r="UV50" s="22"/>
      <c r="UW50" s="22"/>
      <c r="UX50" s="22"/>
      <c r="UY50" s="22"/>
      <c r="UZ50" s="22"/>
      <c r="VA50" s="22"/>
      <c r="VB50" s="22"/>
      <c r="VC50" s="22"/>
      <c r="VD50" s="22"/>
      <c r="VE50" s="22"/>
      <c r="VF50" s="22"/>
      <c r="VG50" s="22"/>
      <c r="VH50" s="22"/>
      <c r="VI50" s="22"/>
      <c r="VJ50" s="22"/>
      <c r="VK50" s="22"/>
      <c r="VL50" s="22"/>
      <c r="VM50" s="22"/>
      <c r="VN50" s="22"/>
      <c r="VO50" s="22"/>
      <c r="VP50" s="22"/>
      <c r="VQ50" s="22"/>
      <c r="VR50" s="22"/>
      <c r="VS50" s="22"/>
      <c r="VT50" s="22"/>
      <c r="VU50" s="22"/>
      <c r="VV50" s="22"/>
      <c r="VW50" s="22"/>
      <c r="VX50" s="22"/>
      <c r="VY50" s="22"/>
      <c r="VZ50" s="22"/>
      <c r="WA50" s="22"/>
      <c r="WB50" s="22"/>
      <c r="WC50" s="22"/>
      <c r="WD50" s="22"/>
      <c r="WE50" s="22"/>
      <c r="WF50" s="22"/>
      <c r="WG50" s="22"/>
      <c r="WH50" s="22"/>
      <c r="WI50" s="22"/>
      <c r="WJ50" s="22"/>
      <c r="WK50" s="22"/>
      <c r="WL50" s="22"/>
      <c r="WM50" s="22"/>
      <c r="WN50" s="22"/>
      <c r="WO50" s="22"/>
      <c r="WP50" s="22"/>
      <c r="WQ50" s="22"/>
      <c r="WR50" s="22"/>
      <c r="WS50" s="22"/>
      <c r="WT50" s="22"/>
      <c r="WU50" s="22"/>
      <c r="WV50" s="22"/>
      <c r="WW50" s="22"/>
      <c r="WX50" s="22"/>
      <c r="WY50" s="22"/>
      <c r="WZ50" s="22"/>
      <c r="XA50" s="22"/>
      <c r="XB50" s="22"/>
      <c r="XC50" s="22"/>
      <c r="XD50" s="22"/>
      <c r="XE50" s="22"/>
      <c r="XF50" s="22"/>
      <c r="XG50" s="22"/>
      <c r="XH50" s="22"/>
      <c r="XI50" s="22"/>
      <c r="XJ50" s="22"/>
      <c r="XK50" s="22"/>
      <c r="XL50" s="22"/>
      <c r="XM50" s="22"/>
      <c r="XN50" s="22"/>
      <c r="XO50" s="22"/>
      <c r="XP50" s="22"/>
      <c r="XQ50" s="22"/>
      <c r="XR50" s="22"/>
      <c r="XS50" s="22"/>
      <c r="XT50" s="22"/>
      <c r="XU50" s="22"/>
      <c r="XV50" s="22"/>
      <c r="XW50" s="22"/>
      <c r="XX50" s="22"/>
      <c r="XY50" s="22"/>
      <c r="XZ50" s="22"/>
      <c r="YA50" s="22"/>
      <c r="YB50" s="22"/>
      <c r="YC50" s="22"/>
      <c r="YD50" s="22"/>
      <c r="YE50" s="22"/>
      <c r="YF50" s="22"/>
      <c r="YG50" s="22"/>
      <c r="YH50" s="22"/>
      <c r="YI50" s="22"/>
      <c r="YJ50" s="22"/>
      <c r="YK50" s="22"/>
      <c r="YL50" s="22"/>
      <c r="YM50" s="22"/>
      <c r="YN50" s="22"/>
      <c r="YO50" s="22"/>
      <c r="YP50" s="22"/>
      <c r="YQ50" s="22"/>
      <c r="YR50" s="22"/>
      <c r="YS50" s="22"/>
      <c r="YT50" s="22"/>
      <c r="YU50" s="22"/>
      <c r="YV50" s="22"/>
      <c r="YW50" s="22"/>
      <c r="YX50" s="22"/>
      <c r="YY50" s="22"/>
      <c r="YZ50" s="22"/>
      <c r="ZA50" s="22"/>
      <c r="ZB50" s="22"/>
      <c r="ZC50" s="22"/>
      <c r="ZD50" s="22"/>
      <c r="ZE50" s="22"/>
      <c r="ZF50" s="22"/>
      <c r="ZG50" s="22"/>
      <c r="ZH50" s="22"/>
      <c r="ZI50" s="22"/>
      <c r="ZJ50" s="22"/>
      <c r="ZK50" s="22"/>
      <c r="ZL50" s="22"/>
      <c r="ZM50" s="22"/>
      <c r="ZN50" s="22"/>
      <c r="ZO50" s="22"/>
      <c r="ZP50" s="22"/>
      <c r="ZQ50" s="22"/>
      <c r="ZR50" s="22"/>
      <c r="ZS50" s="22"/>
      <c r="ZT50" s="22"/>
      <c r="ZU50" s="22"/>
      <c r="ZV50" s="22"/>
      <c r="ZW50" s="22"/>
      <c r="ZX50" s="22"/>
      <c r="ZY50" s="22"/>
      <c r="ZZ50" s="22"/>
      <c r="AAA50" s="22"/>
      <c r="AAB50" s="22"/>
      <c r="AAC50" s="22"/>
      <c r="AAD50" s="22"/>
      <c r="AAE50" s="22"/>
      <c r="AAF50" s="22"/>
      <c r="AAG50" s="22"/>
      <c r="AAH50" s="22"/>
      <c r="AAI50" s="22"/>
      <c r="AAJ50" s="22"/>
      <c r="AAK50" s="22"/>
      <c r="AAL50" s="22"/>
      <c r="AAM50" s="22"/>
      <c r="AAN50" s="22"/>
      <c r="AAO50" s="22"/>
      <c r="AAP50" s="22"/>
      <c r="AAQ50" s="22"/>
      <c r="AAR50" s="22"/>
      <c r="AAS50" s="22"/>
      <c r="AAT50" s="22"/>
      <c r="AAU50" s="22"/>
      <c r="AAV50" s="22"/>
      <c r="AAW50" s="22"/>
      <c r="AAX50" s="22"/>
      <c r="AAY50" s="22"/>
      <c r="AAZ50" s="22"/>
      <c r="ABA50" s="22"/>
      <c r="ABB50" s="22"/>
      <c r="ABC50" s="22"/>
      <c r="ABD50" s="22"/>
      <c r="ABE50" s="22"/>
      <c r="ABF50" s="22"/>
      <c r="ABG50" s="22"/>
      <c r="ABH50" s="22"/>
      <c r="ABI50" s="22"/>
      <c r="ABJ50" s="22"/>
      <c r="ABK50" s="22"/>
      <c r="ABL50" s="22"/>
      <c r="ABM50" s="22"/>
      <c r="ABN50" s="22"/>
      <c r="ABO50" s="22"/>
      <c r="ABP50" s="22"/>
      <c r="ABQ50" s="22"/>
      <c r="ABR50" s="22"/>
      <c r="ABS50" s="22"/>
      <c r="ABT50" s="22"/>
      <c r="ABU50" s="22"/>
      <c r="ABV50" s="22"/>
      <c r="ABW50" s="22"/>
      <c r="ABX50" s="22"/>
      <c r="ABY50" s="22"/>
      <c r="ABZ50" s="22"/>
      <c r="ACA50" s="22"/>
      <c r="ACB50" s="22"/>
      <c r="ACC50" s="22"/>
      <c r="ACD50" s="22"/>
      <c r="ACE50" s="22"/>
      <c r="ACF50" s="22"/>
      <c r="ACG50" s="22"/>
      <c r="ACH50" s="22"/>
      <c r="ACI50" s="22"/>
      <c r="ACJ50" s="22"/>
      <c r="ACK50" s="22"/>
      <c r="ACL50" s="22"/>
      <c r="ACM50" s="22"/>
      <c r="ACN50" s="22"/>
      <c r="ACO50" s="22"/>
      <c r="ACP50" s="22"/>
      <c r="ACQ50" s="22"/>
      <c r="ACR50" s="22"/>
      <c r="ACS50" s="22"/>
      <c r="ACT50" s="22"/>
      <c r="ACU50" s="22"/>
      <c r="ACV50" s="22"/>
      <c r="ACW50" s="22"/>
      <c r="ACX50" s="22"/>
      <c r="ACY50" s="22"/>
      <c r="ACZ50" s="22"/>
      <c r="ADA50" s="22"/>
      <c r="ADB50" s="22"/>
      <c r="ADC50" s="22"/>
      <c r="ADD50" s="22"/>
      <c r="ADE50" s="22"/>
      <c r="ADF50" s="22"/>
      <c r="ADG50" s="22"/>
      <c r="ADH50" s="22"/>
      <c r="ADI50" s="22"/>
      <c r="ADJ50" s="22"/>
      <c r="ADK50" s="22"/>
      <c r="ADL50" s="22"/>
      <c r="ADM50" s="22"/>
      <c r="ADN50" s="22"/>
      <c r="ADO50" s="22"/>
      <c r="ADP50" s="22"/>
      <c r="ADQ50" s="22"/>
      <c r="ADR50" s="22"/>
      <c r="ADS50" s="22"/>
      <c r="ADT50" s="22"/>
      <c r="ADU50" s="22"/>
      <c r="ADV50" s="22"/>
      <c r="ADW50" s="22"/>
      <c r="ADX50" s="22"/>
      <c r="ADY50" s="22"/>
      <c r="ADZ50" s="22"/>
      <c r="AEA50" s="22"/>
      <c r="AEB50" s="22"/>
      <c r="AEC50" s="22"/>
      <c r="AED50" s="22"/>
      <c r="AEE50" s="22"/>
      <c r="AEF50" s="22"/>
      <c r="AEG50" s="22"/>
      <c r="AEH50" s="22"/>
      <c r="AEI50" s="22"/>
      <c r="AEJ50" s="22"/>
      <c r="AEK50" s="22"/>
      <c r="AEL50" s="22"/>
      <c r="AEM50" s="22"/>
      <c r="AEN50" s="22"/>
      <c r="AEO50" s="22"/>
      <c r="AEP50" s="22"/>
      <c r="AEQ50" s="22"/>
      <c r="AER50" s="22"/>
      <c r="AES50" s="22"/>
      <c r="AET50" s="22"/>
      <c r="AEU50" s="22"/>
      <c r="AEV50" s="22"/>
      <c r="AEW50" s="22"/>
      <c r="AEX50" s="22"/>
      <c r="AEY50" s="22"/>
      <c r="AEZ50" s="22"/>
      <c r="AFA50" s="22"/>
      <c r="AFB50" s="22"/>
      <c r="AFC50" s="22"/>
      <c r="AFD50" s="22"/>
      <c r="AFE50" s="22"/>
      <c r="AFF50" s="22"/>
      <c r="AFG50" s="22"/>
      <c r="AFH50" s="22"/>
      <c r="AFI50" s="22"/>
      <c r="AFJ50" s="22"/>
      <c r="AFK50" s="22"/>
      <c r="AFL50" s="22"/>
      <c r="AFM50" s="22"/>
      <c r="AFN50" s="22"/>
      <c r="AFO50" s="22"/>
      <c r="AFP50" s="22"/>
      <c r="AFQ50" s="22"/>
      <c r="AFR50" s="22"/>
      <c r="AFS50" s="22"/>
      <c r="AFT50" s="22"/>
      <c r="AFU50" s="22"/>
      <c r="AFV50" s="22"/>
      <c r="AFW50" s="22"/>
      <c r="AFX50" s="22"/>
      <c r="AFY50" s="22"/>
      <c r="AFZ50" s="22"/>
      <c r="AGA50" s="22"/>
      <c r="AGB50" s="22"/>
      <c r="AGC50" s="22"/>
      <c r="AGD50" s="22"/>
      <c r="AGE50" s="22"/>
      <c r="AGF50" s="22"/>
      <c r="AGG50" s="22"/>
      <c r="AGH50" s="22"/>
      <c r="AGI50" s="22"/>
      <c r="AGJ50" s="22"/>
      <c r="AGK50" s="22"/>
      <c r="AGL50" s="22"/>
      <c r="AGM50" s="22"/>
      <c r="AGN50" s="22"/>
      <c r="AGO50" s="22"/>
      <c r="AGP50" s="22"/>
      <c r="AGQ50" s="22"/>
      <c r="AGR50" s="22"/>
      <c r="AGS50" s="22"/>
      <c r="AGT50" s="22"/>
      <c r="AGU50" s="22"/>
      <c r="AGV50" s="22"/>
      <c r="AGW50" s="22"/>
      <c r="AGX50" s="22"/>
      <c r="AGY50" s="22"/>
      <c r="AGZ50" s="22"/>
      <c r="AHA50" s="22"/>
      <c r="AHB50" s="22"/>
      <c r="AHC50" s="22"/>
      <c r="AHD50" s="22"/>
      <c r="AHE50" s="22"/>
      <c r="AHF50" s="22"/>
      <c r="AHG50" s="22"/>
      <c r="AHH50" s="22"/>
      <c r="AHI50" s="22"/>
      <c r="AHJ50" s="22"/>
      <c r="AHK50" s="22"/>
      <c r="AHL50" s="22"/>
      <c r="AHM50" s="22"/>
      <c r="AHN50" s="22"/>
      <c r="AHO50" s="22"/>
      <c r="AHP50" s="22"/>
      <c r="AHQ50" s="22"/>
      <c r="AHR50" s="22"/>
      <c r="AHS50" s="22"/>
      <c r="AHT50" s="22"/>
      <c r="AHU50" s="22"/>
      <c r="AHV50" s="22"/>
      <c r="AHW50" s="22"/>
      <c r="AHX50" s="22"/>
      <c r="AHY50" s="22"/>
      <c r="AHZ50" s="22"/>
      <c r="AIA50" s="22"/>
      <c r="AIB50" s="22"/>
      <c r="AIC50" s="22"/>
      <c r="AID50" s="22"/>
      <c r="AIE50" s="22"/>
      <c r="AIF50" s="22"/>
      <c r="AIG50" s="22"/>
      <c r="AIH50" s="22"/>
      <c r="AII50" s="22"/>
      <c r="AIJ50" s="22"/>
      <c r="AIK50" s="22"/>
      <c r="AIL50" s="22"/>
      <c r="AIM50" s="22"/>
      <c r="AIN50" s="22"/>
      <c r="AIO50" s="22"/>
      <c r="AIP50" s="22"/>
      <c r="AIQ50" s="22"/>
      <c r="AIR50" s="22"/>
      <c r="AIS50" s="22"/>
      <c r="AIT50" s="22"/>
      <c r="AIU50" s="22"/>
      <c r="AIV50" s="22"/>
      <c r="AIW50" s="22"/>
      <c r="AIX50" s="22"/>
      <c r="AIY50" s="22"/>
      <c r="AIZ50" s="22"/>
      <c r="AJA50" s="22"/>
      <c r="AJB50" s="22"/>
      <c r="AJC50" s="22"/>
      <c r="AJD50" s="22"/>
      <c r="AJE50" s="22"/>
      <c r="AJF50" s="22"/>
      <c r="AJG50" s="22"/>
      <c r="AJH50" s="22"/>
      <c r="AJI50" s="22"/>
      <c r="AJJ50" s="22"/>
      <c r="AJK50" s="22"/>
      <c r="AJL50" s="22"/>
      <c r="AJM50" s="22"/>
      <c r="AJN50" s="22"/>
      <c r="AJO50" s="22"/>
      <c r="AJP50" s="22"/>
      <c r="AJQ50" s="22"/>
      <c r="AJR50" s="22"/>
      <c r="AJS50" s="22"/>
      <c r="AJT50" s="22"/>
      <c r="AJU50" s="22"/>
      <c r="AJV50" s="22"/>
      <c r="AJW50" s="22"/>
      <c r="AJX50" s="22"/>
      <c r="AJY50" s="22"/>
      <c r="AJZ50" s="22"/>
      <c r="AKA50" s="22"/>
      <c r="AKB50" s="22"/>
      <c r="AKC50" s="22"/>
      <c r="AKD50" s="22"/>
      <c r="AKE50" s="22"/>
      <c r="AKF50" s="22"/>
      <c r="AKG50" s="22"/>
      <c r="AKH50" s="22"/>
      <c r="AKI50" s="22"/>
      <c r="AKJ50" s="22"/>
      <c r="AKK50" s="22"/>
      <c r="AKL50" s="22"/>
      <c r="AKM50" s="22"/>
      <c r="AKN50" s="22"/>
      <c r="AKO50" s="22"/>
      <c r="AKP50" s="22"/>
      <c r="AKQ50" s="22"/>
      <c r="AKR50" s="22"/>
      <c r="AKS50" s="22"/>
      <c r="AKT50" s="22"/>
      <c r="AKU50" s="22"/>
      <c r="AKV50" s="22"/>
      <c r="AKW50" s="22"/>
      <c r="AKX50" s="22"/>
      <c r="AKY50" s="22"/>
      <c r="AKZ50" s="22"/>
      <c r="ALA50" s="22"/>
      <c r="ALB50" s="22"/>
      <c r="ALC50" s="22"/>
      <c r="ALD50" s="22"/>
      <c r="ALE50" s="22"/>
      <c r="ALF50" s="22"/>
      <c r="ALG50" s="22"/>
      <c r="ALH50" s="22"/>
      <c r="ALI50" s="22"/>
      <c r="ALJ50" s="22"/>
      <c r="ALK50" s="22"/>
      <c r="ALL50" s="22"/>
      <c r="ALM50" s="22"/>
      <c r="ALN50" s="22"/>
      <c r="ALO50" s="22"/>
      <c r="ALP50" s="22"/>
      <c r="ALQ50" s="22"/>
      <c r="ALR50" s="22"/>
      <c r="ALS50" s="22"/>
      <c r="ALT50" s="22"/>
      <c r="ALU50" s="22"/>
      <c r="ALV50" s="22"/>
      <c r="ALW50" s="22"/>
      <c r="ALX50" s="22"/>
      <c r="ALY50" s="22"/>
      <c r="ALZ50" s="22"/>
      <c r="AMA50" s="22"/>
      <c r="AMB50" s="22"/>
      <c r="AMC50" s="22"/>
      <c r="AMD50" s="22"/>
      <c r="AME50" s="22"/>
      <c r="AMF50" s="22"/>
      <c r="AMG50" s="22"/>
      <c r="AMH50" s="22"/>
      <c r="AMI50" s="22"/>
      <c r="AMJ50" s="22"/>
      <c r="AMK50" s="22"/>
      <c r="AML50" s="22"/>
      <c r="AMM50" s="22"/>
      <c r="AMN50" s="22"/>
      <c r="AMO50" s="22"/>
      <c r="AMP50" s="22"/>
      <c r="AMQ50" s="22"/>
      <c r="AMR50" s="22"/>
      <c r="AMS50" s="22"/>
      <c r="AMT50" s="22"/>
      <c r="AMU50" s="22"/>
      <c r="AMV50" s="22"/>
      <c r="AMW50" s="22"/>
      <c r="AMX50" s="22"/>
      <c r="AMY50" s="22"/>
      <c r="AMZ50" s="22"/>
      <c r="ANA50" s="22"/>
      <c r="ANB50" s="22"/>
      <c r="ANC50" s="22"/>
      <c r="AND50" s="22"/>
      <c r="ANE50" s="22"/>
      <c r="ANF50" s="22"/>
      <c r="ANG50" s="22"/>
      <c r="ANH50" s="22"/>
      <c r="ANI50" s="22"/>
      <c r="ANJ50" s="22"/>
      <c r="ANK50" s="22"/>
      <c r="ANL50" s="22"/>
      <c r="ANM50" s="22"/>
      <c r="ANN50" s="22"/>
      <c r="ANO50" s="22"/>
      <c r="ANP50" s="22"/>
      <c r="ANQ50" s="22"/>
      <c r="ANR50" s="22"/>
      <c r="ANS50" s="22"/>
      <c r="ANT50" s="22"/>
      <c r="ANU50" s="22"/>
      <c r="ANV50" s="22"/>
      <c r="ANW50" s="22"/>
      <c r="ANX50" s="22"/>
      <c r="ANY50" s="22"/>
      <c r="ANZ50" s="22"/>
      <c r="AOA50" s="22"/>
      <c r="AOB50" s="22"/>
      <c r="AOC50" s="22"/>
      <c r="AOD50" s="22"/>
      <c r="AOE50" s="22"/>
      <c r="AOF50" s="22"/>
      <c r="AOG50" s="22"/>
      <c r="AOH50" s="22"/>
      <c r="AOI50" s="22"/>
      <c r="AOJ50" s="22"/>
      <c r="AOK50" s="22"/>
      <c r="AOL50" s="22"/>
      <c r="AOM50" s="22"/>
      <c r="AON50" s="22"/>
      <c r="AOO50" s="22"/>
      <c r="AOP50" s="22"/>
      <c r="AOQ50" s="22"/>
      <c r="AOR50" s="22"/>
      <c r="AOS50" s="22"/>
      <c r="AOT50" s="22"/>
      <c r="AOU50" s="22"/>
      <c r="AOV50" s="22"/>
      <c r="AOW50" s="22"/>
      <c r="AOX50" s="22"/>
      <c r="AOY50" s="22"/>
      <c r="AOZ50" s="22"/>
      <c r="APA50" s="22"/>
      <c r="APB50" s="22"/>
      <c r="APC50" s="22"/>
      <c r="APD50" s="22"/>
      <c r="APE50" s="22"/>
      <c r="APF50" s="22"/>
      <c r="APG50" s="22"/>
      <c r="APH50" s="22"/>
      <c r="API50" s="22"/>
      <c r="APJ50" s="22"/>
      <c r="APK50" s="22"/>
      <c r="APL50" s="22"/>
      <c r="APM50" s="22"/>
      <c r="APN50" s="22"/>
      <c r="APO50" s="22"/>
      <c r="APP50" s="22"/>
      <c r="APQ50" s="22"/>
      <c r="APR50" s="22"/>
      <c r="APS50" s="22"/>
      <c r="APT50" s="22"/>
      <c r="APU50" s="22"/>
      <c r="APV50" s="22"/>
      <c r="APW50" s="22"/>
      <c r="APX50" s="22"/>
      <c r="APY50" s="22"/>
      <c r="APZ50" s="22"/>
      <c r="AQA50" s="22"/>
      <c r="AQB50" s="22"/>
      <c r="AQC50" s="22"/>
      <c r="AQD50" s="22"/>
      <c r="AQE50" s="22"/>
      <c r="AQF50" s="22"/>
      <c r="AQG50" s="22"/>
      <c r="AQH50" s="22"/>
      <c r="AQI50" s="22"/>
      <c r="AQJ50" s="22"/>
      <c r="AQK50" s="22"/>
      <c r="AQL50" s="22"/>
      <c r="AQM50" s="22"/>
      <c r="AQN50" s="22"/>
      <c r="AQO50" s="22"/>
      <c r="AQP50" s="22"/>
      <c r="AQQ50" s="22"/>
      <c r="AQR50" s="22"/>
      <c r="AQS50" s="22"/>
      <c r="AQT50" s="22"/>
      <c r="AQU50" s="22"/>
      <c r="AQV50" s="22"/>
      <c r="AQW50" s="22"/>
      <c r="AQX50" s="22"/>
      <c r="AQY50" s="22"/>
      <c r="AQZ50" s="22"/>
      <c r="ARA50" s="22"/>
      <c r="ARB50" s="22"/>
      <c r="ARC50" s="22"/>
      <c r="ARD50" s="22"/>
      <c r="ARE50" s="22"/>
      <c r="ARF50" s="22"/>
      <c r="ARG50" s="22"/>
      <c r="ARH50" s="22"/>
      <c r="ARI50" s="22"/>
      <c r="ARJ50" s="22"/>
      <c r="ARK50" s="22"/>
      <c r="ARL50" s="22"/>
      <c r="ARM50" s="22"/>
      <c r="ARN50" s="22"/>
      <c r="ARO50" s="22"/>
      <c r="ARP50" s="22"/>
      <c r="ARQ50" s="22"/>
      <c r="ARR50" s="22"/>
      <c r="ARS50" s="22"/>
      <c r="ART50" s="22"/>
      <c r="ARU50" s="22"/>
      <c r="ARV50" s="22"/>
      <c r="ARW50" s="22"/>
      <c r="ARX50" s="22"/>
      <c r="ARY50" s="22"/>
      <c r="ARZ50" s="22"/>
      <c r="ASA50" s="22"/>
      <c r="ASB50" s="22"/>
      <c r="ASC50" s="22"/>
      <c r="ASD50" s="22"/>
      <c r="ASE50" s="22"/>
      <c r="ASF50" s="22"/>
      <c r="ASG50" s="22"/>
      <c r="ASH50" s="22"/>
      <c r="ASI50" s="22"/>
      <c r="ASJ50" s="22"/>
      <c r="ASK50" s="22"/>
      <c r="ASL50" s="22"/>
      <c r="ASM50" s="22"/>
      <c r="ASN50" s="22"/>
      <c r="ASO50" s="22"/>
      <c r="ASP50" s="22"/>
      <c r="ASQ50" s="22"/>
      <c r="ASR50" s="22"/>
      <c r="ASS50" s="22"/>
      <c r="AST50" s="22"/>
      <c r="ASU50" s="22"/>
      <c r="ASV50" s="22"/>
      <c r="ASW50" s="22"/>
      <c r="ASX50" s="22"/>
      <c r="ASY50" s="22"/>
      <c r="ASZ50" s="22"/>
      <c r="ATA50" s="22"/>
      <c r="ATB50" s="22"/>
      <c r="ATC50" s="22"/>
      <c r="ATD50" s="22"/>
      <c r="ATE50" s="22"/>
      <c r="ATF50" s="22"/>
      <c r="ATG50" s="22"/>
      <c r="ATH50" s="22"/>
      <c r="ATI50" s="22"/>
      <c r="ATJ50" s="22"/>
      <c r="ATK50" s="22"/>
      <c r="ATL50" s="22"/>
      <c r="ATM50" s="22"/>
      <c r="ATN50" s="22"/>
      <c r="ATO50" s="22"/>
      <c r="ATP50" s="22"/>
      <c r="ATQ50" s="22"/>
      <c r="ATR50" s="22"/>
      <c r="ATS50" s="22"/>
      <c r="ATT50" s="22"/>
      <c r="ATU50" s="22"/>
      <c r="ATV50" s="22"/>
      <c r="ATW50" s="22"/>
      <c r="ATX50" s="22"/>
      <c r="ATY50" s="22"/>
      <c r="ATZ50" s="22"/>
      <c r="AUA50" s="22"/>
      <c r="AUB50" s="22"/>
      <c r="AUC50" s="22"/>
      <c r="AUD50" s="22"/>
      <c r="AUE50" s="22"/>
      <c r="AUF50" s="22"/>
      <c r="AUG50" s="22"/>
      <c r="AUH50" s="22"/>
      <c r="AUI50" s="22"/>
      <c r="AUJ50" s="22"/>
      <c r="AUK50" s="22"/>
      <c r="AUL50" s="22"/>
      <c r="AUM50" s="22"/>
      <c r="AUN50" s="22"/>
      <c r="AUO50" s="22"/>
      <c r="AUP50" s="22"/>
      <c r="AUQ50" s="22"/>
      <c r="AUR50" s="22"/>
      <c r="AUS50" s="22"/>
      <c r="AUT50" s="22"/>
      <c r="AUU50" s="22"/>
      <c r="AUV50" s="22"/>
      <c r="AUW50" s="22"/>
      <c r="AUX50" s="22"/>
      <c r="AUY50" s="22"/>
      <c r="AUZ50" s="22"/>
      <c r="AVA50" s="22"/>
      <c r="AVB50" s="22"/>
      <c r="AVC50" s="22"/>
      <c r="AVD50" s="22"/>
      <c r="AVE50" s="22"/>
      <c r="AVF50" s="22"/>
      <c r="AVG50" s="22"/>
      <c r="AVH50" s="22"/>
      <c r="AVI50" s="22"/>
      <c r="AVJ50" s="22"/>
      <c r="AVK50" s="22"/>
      <c r="AVL50" s="22"/>
      <c r="AVM50" s="22"/>
      <c r="AVN50" s="22"/>
      <c r="AVO50" s="22"/>
      <c r="AVP50" s="22"/>
      <c r="AVQ50" s="22"/>
      <c r="AVR50" s="22"/>
      <c r="AVS50" s="22"/>
      <c r="AVT50" s="22"/>
      <c r="AVU50" s="22"/>
      <c r="AVV50" s="22"/>
      <c r="AVW50" s="22"/>
      <c r="AVX50" s="22"/>
      <c r="AVY50" s="22"/>
      <c r="AVZ50" s="22"/>
      <c r="AWA50" s="22"/>
      <c r="AWB50" s="22"/>
      <c r="AWC50" s="22"/>
      <c r="AWD50" s="22"/>
      <c r="AWE50" s="22"/>
      <c r="AWF50" s="22"/>
      <c r="AWG50" s="22"/>
      <c r="AWH50" s="22"/>
      <c r="AWI50" s="22"/>
      <c r="AWJ50" s="22"/>
      <c r="AWK50" s="22"/>
      <c r="AWL50" s="22"/>
      <c r="AWM50" s="22"/>
      <c r="AWN50" s="22"/>
      <c r="AWO50" s="22"/>
      <c r="AWP50" s="22"/>
      <c r="AWQ50" s="22"/>
      <c r="AWR50" s="22"/>
      <c r="AWS50" s="22"/>
      <c r="AWT50" s="22"/>
      <c r="AWU50" s="22"/>
      <c r="AWV50" s="22"/>
      <c r="AWW50" s="22"/>
      <c r="AWX50" s="22"/>
      <c r="AWY50" s="22"/>
      <c r="AWZ50" s="22"/>
      <c r="AXA50" s="22"/>
      <c r="AXB50" s="22"/>
      <c r="AXC50" s="22"/>
      <c r="AXD50" s="22"/>
      <c r="AXE50" s="22"/>
      <c r="AXF50" s="22"/>
      <c r="AXG50" s="22"/>
      <c r="AXH50" s="22"/>
      <c r="AXI50" s="22"/>
      <c r="AXJ50" s="22"/>
      <c r="AXK50" s="22"/>
      <c r="AXL50" s="22"/>
      <c r="AXM50" s="22"/>
      <c r="AXN50" s="22"/>
      <c r="AXO50" s="22"/>
      <c r="AXP50" s="22"/>
      <c r="AXQ50" s="22"/>
      <c r="AXR50" s="22"/>
      <c r="AXS50" s="22"/>
      <c r="AXT50" s="22"/>
      <c r="AXU50" s="22"/>
      <c r="AXV50" s="22"/>
      <c r="AXW50" s="22"/>
      <c r="AXX50" s="22"/>
      <c r="AXY50" s="22"/>
      <c r="AXZ50" s="22"/>
      <c r="AYA50" s="22"/>
      <c r="AYB50" s="22"/>
      <c r="AYC50" s="22"/>
      <c r="AYD50" s="22"/>
      <c r="AYE50" s="22"/>
      <c r="AYF50" s="22"/>
      <c r="AYG50" s="22"/>
      <c r="AYH50" s="22"/>
      <c r="AYI50" s="22"/>
      <c r="AYJ50" s="22"/>
      <c r="AYK50" s="22"/>
      <c r="AYL50" s="22"/>
      <c r="AYM50" s="22"/>
      <c r="AYN50" s="22"/>
      <c r="AYO50" s="22"/>
      <c r="AYP50" s="22"/>
      <c r="AYQ50" s="22"/>
      <c r="AYR50" s="22"/>
      <c r="AYS50" s="22"/>
      <c r="AYT50" s="22"/>
      <c r="AYU50" s="22"/>
      <c r="AYV50" s="22"/>
      <c r="AYW50" s="22"/>
      <c r="AYX50" s="22"/>
      <c r="AYY50" s="22"/>
      <c r="AYZ50" s="22"/>
      <c r="AZA50" s="22"/>
      <c r="AZB50" s="22"/>
      <c r="AZC50" s="22"/>
      <c r="AZD50" s="22"/>
      <c r="AZE50" s="22"/>
      <c r="AZF50" s="22"/>
      <c r="AZG50" s="22"/>
      <c r="AZH50" s="22"/>
      <c r="AZI50" s="22"/>
      <c r="AZJ50" s="22"/>
      <c r="AZK50" s="22"/>
      <c r="AZL50" s="22"/>
      <c r="AZM50" s="22"/>
      <c r="AZN50" s="22"/>
      <c r="AZO50" s="22"/>
      <c r="AZP50" s="22"/>
      <c r="AZQ50" s="22"/>
      <c r="AZR50" s="22"/>
      <c r="AZS50" s="22"/>
      <c r="AZT50" s="22"/>
      <c r="AZU50" s="22"/>
      <c r="AZV50" s="22"/>
      <c r="AZW50" s="22"/>
      <c r="AZX50" s="22"/>
      <c r="AZY50" s="22"/>
      <c r="AZZ50" s="22"/>
      <c r="BAA50" s="22"/>
      <c r="BAB50" s="22"/>
      <c r="BAC50" s="22"/>
      <c r="BAD50" s="22"/>
      <c r="BAE50" s="22"/>
      <c r="BAF50" s="22"/>
      <c r="BAG50" s="22"/>
      <c r="BAH50" s="22"/>
      <c r="BAI50" s="22"/>
      <c r="BAJ50" s="22"/>
      <c r="BAK50" s="22"/>
      <c r="BAL50" s="22"/>
      <c r="BAM50" s="22"/>
      <c r="BAN50" s="22"/>
      <c r="BAO50" s="22"/>
      <c r="BAP50" s="22"/>
      <c r="BAQ50" s="22"/>
      <c r="BAR50" s="22"/>
      <c r="BAS50" s="22"/>
      <c r="BAT50" s="22"/>
      <c r="BAU50" s="22"/>
      <c r="BAV50" s="22"/>
      <c r="BAW50" s="22"/>
      <c r="BAX50" s="22"/>
      <c r="BAY50" s="22"/>
      <c r="BAZ50" s="22"/>
      <c r="BBA50" s="22"/>
      <c r="BBB50" s="22"/>
      <c r="BBC50" s="22"/>
      <c r="BBD50" s="22"/>
      <c r="BBE50" s="22"/>
      <c r="BBF50" s="22"/>
      <c r="BBG50" s="22"/>
      <c r="BBH50" s="22"/>
      <c r="BBI50" s="22"/>
      <c r="BBJ50" s="22"/>
      <c r="BBK50" s="22"/>
      <c r="BBL50" s="22"/>
      <c r="BBM50" s="22"/>
      <c r="BBN50" s="22"/>
      <c r="BBO50" s="22"/>
      <c r="BBP50" s="22"/>
      <c r="BBQ50" s="22"/>
      <c r="BBR50" s="22"/>
      <c r="BBS50" s="22"/>
      <c r="BBT50" s="22"/>
      <c r="BBU50" s="22"/>
      <c r="BBV50" s="22"/>
      <c r="BBW50" s="22"/>
      <c r="BBX50" s="22"/>
      <c r="BBY50" s="22"/>
      <c r="BBZ50" s="22"/>
      <c r="BCA50" s="22"/>
      <c r="BCB50" s="22"/>
      <c r="BCC50" s="22"/>
      <c r="BCD50" s="22"/>
      <c r="BCE50" s="22"/>
      <c r="BCF50" s="22"/>
      <c r="BCG50" s="22"/>
      <c r="BCH50" s="22"/>
      <c r="BCI50" s="22"/>
      <c r="BCJ50" s="22"/>
      <c r="BCK50" s="22"/>
      <c r="BCL50" s="22"/>
      <c r="BCM50" s="22"/>
      <c r="BCN50" s="22"/>
      <c r="BCO50" s="22"/>
      <c r="BCP50" s="22"/>
      <c r="BCQ50" s="22"/>
      <c r="BCR50" s="22"/>
      <c r="BCS50" s="22"/>
      <c r="BCT50" s="22"/>
      <c r="BCU50" s="22"/>
      <c r="BCV50" s="22"/>
      <c r="BCW50" s="22"/>
      <c r="BCX50" s="22"/>
      <c r="BCY50" s="22"/>
      <c r="BCZ50" s="22"/>
      <c r="BDA50" s="22"/>
      <c r="BDB50" s="22"/>
      <c r="BDC50" s="22"/>
      <c r="BDD50" s="22"/>
      <c r="BDE50" s="22"/>
      <c r="BDF50" s="22"/>
      <c r="BDG50" s="22"/>
      <c r="BDH50" s="22"/>
      <c r="BDI50" s="22"/>
      <c r="BDJ50" s="22"/>
      <c r="BDK50" s="22"/>
      <c r="BDL50" s="22"/>
      <c r="BDM50" s="22"/>
      <c r="BDN50" s="22"/>
      <c r="BDO50" s="22"/>
      <c r="BDP50" s="22"/>
      <c r="BDQ50" s="22"/>
      <c r="BDR50" s="22"/>
      <c r="BDS50" s="22"/>
      <c r="BDT50" s="22"/>
      <c r="BDU50" s="22"/>
      <c r="BDV50" s="22"/>
      <c r="BDW50" s="22"/>
      <c r="BDX50" s="22"/>
      <c r="BDY50" s="22"/>
      <c r="BDZ50" s="22"/>
      <c r="BEA50" s="22"/>
      <c r="BEB50" s="22"/>
      <c r="BEC50" s="22"/>
      <c r="BED50" s="22"/>
      <c r="BEE50" s="22"/>
      <c r="BEF50" s="22"/>
      <c r="BEG50" s="22"/>
      <c r="BEH50" s="22"/>
      <c r="BEI50" s="22"/>
      <c r="BEJ50" s="22"/>
      <c r="BEK50" s="22"/>
      <c r="BEL50" s="22"/>
      <c r="BEM50" s="22"/>
      <c r="BEN50" s="22"/>
      <c r="BEO50" s="22"/>
      <c r="BEP50" s="22"/>
      <c r="BEQ50" s="22"/>
      <c r="BER50" s="22"/>
      <c r="BES50" s="22"/>
      <c r="BET50" s="22"/>
      <c r="BEU50" s="22"/>
      <c r="BEV50" s="22"/>
      <c r="BEW50" s="22"/>
      <c r="BEX50" s="22"/>
      <c r="BEY50" s="22"/>
      <c r="BEZ50" s="22"/>
      <c r="BFA50" s="22"/>
      <c r="BFB50" s="22"/>
      <c r="BFC50" s="22"/>
      <c r="BFD50" s="22"/>
      <c r="BFE50" s="22"/>
      <c r="BFF50" s="22"/>
      <c r="BFG50" s="22"/>
      <c r="BFH50" s="22"/>
      <c r="BFI50" s="22"/>
      <c r="BFJ50" s="22"/>
      <c r="BFK50" s="22"/>
      <c r="BFL50" s="22"/>
      <c r="BFM50" s="22"/>
      <c r="BFN50" s="22"/>
      <c r="BFO50" s="22"/>
      <c r="BFP50" s="22"/>
      <c r="BFQ50" s="22"/>
      <c r="BFR50" s="22"/>
      <c r="BFS50" s="22"/>
      <c r="BFT50" s="22"/>
      <c r="BFU50" s="22"/>
      <c r="BFV50" s="22"/>
      <c r="BFW50" s="22"/>
      <c r="BFX50" s="22"/>
      <c r="BFY50" s="22"/>
      <c r="BFZ50" s="22"/>
      <c r="BGA50" s="22"/>
      <c r="BGB50" s="22"/>
      <c r="BGC50" s="22"/>
      <c r="BGD50" s="22"/>
      <c r="BGE50" s="22"/>
      <c r="BGF50" s="22"/>
      <c r="BGG50" s="22"/>
      <c r="BGH50" s="22"/>
      <c r="BGI50" s="22"/>
      <c r="BGJ50" s="22"/>
      <c r="BGK50" s="22"/>
      <c r="BGL50" s="22"/>
      <c r="BGM50" s="22"/>
      <c r="BGN50" s="22"/>
      <c r="BGO50" s="22"/>
      <c r="BGP50" s="22"/>
      <c r="BGQ50" s="22"/>
      <c r="BGR50" s="22"/>
      <c r="BGS50" s="22"/>
      <c r="BGT50" s="22"/>
      <c r="BGU50" s="22"/>
      <c r="BGV50" s="22"/>
      <c r="BGW50" s="22"/>
      <c r="BGX50" s="22"/>
      <c r="BGY50" s="22"/>
      <c r="BGZ50" s="22"/>
      <c r="BHA50" s="22"/>
      <c r="BHB50" s="22"/>
      <c r="BHC50" s="22"/>
      <c r="BHD50" s="22"/>
      <c r="BHE50" s="22"/>
      <c r="BHF50" s="22"/>
      <c r="BHG50" s="22"/>
      <c r="BHH50" s="22"/>
      <c r="BHI50" s="22"/>
      <c r="BHJ50" s="22"/>
      <c r="BHK50" s="22"/>
      <c r="BHL50" s="22"/>
      <c r="BHM50" s="22"/>
      <c r="BHN50" s="22"/>
      <c r="BHO50" s="22"/>
      <c r="BHP50" s="22"/>
      <c r="BHQ50" s="22"/>
      <c r="BHR50" s="22"/>
      <c r="BHS50" s="22"/>
      <c r="BHT50" s="22"/>
      <c r="BHU50" s="22"/>
      <c r="BHV50" s="22"/>
      <c r="BHW50" s="22"/>
      <c r="BHX50" s="22"/>
      <c r="BHY50" s="22"/>
      <c r="BHZ50" s="22"/>
      <c r="BIA50" s="22"/>
      <c r="BIB50" s="22"/>
      <c r="BIC50" s="22"/>
      <c r="BID50" s="22"/>
      <c r="BIE50" s="22"/>
      <c r="BIF50" s="22"/>
      <c r="BIG50" s="22"/>
      <c r="BIH50" s="22"/>
      <c r="BII50" s="22"/>
      <c r="BIJ50" s="22"/>
      <c r="BIK50" s="22"/>
      <c r="BIL50" s="22"/>
      <c r="BIM50" s="22"/>
      <c r="BIN50" s="22"/>
      <c r="BIO50" s="22"/>
      <c r="BIP50" s="22"/>
      <c r="BIQ50" s="22"/>
      <c r="BIR50" s="22"/>
      <c r="BIS50" s="22"/>
      <c r="BIT50" s="22"/>
      <c r="BIU50" s="22"/>
      <c r="BIV50" s="22"/>
      <c r="BIW50" s="22"/>
      <c r="BIX50" s="22"/>
      <c r="BIY50" s="22"/>
      <c r="BIZ50" s="22"/>
      <c r="BJA50" s="22"/>
      <c r="BJB50" s="22"/>
      <c r="BJC50" s="22"/>
      <c r="BJD50" s="22"/>
      <c r="BJE50" s="22"/>
      <c r="BJF50" s="22"/>
      <c r="BJG50" s="22"/>
      <c r="BJH50" s="22"/>
      <c r="BJI50" s="22"/>
      <c r="BJJ50" s="22"/>
      <c r="BJK50" s="22"/>
      <c r="BJL50" s="22"/>
      <c r="BJM50" s="22"/>
      <c r="BJN50" s="22"/>
      <c r="BJO50" s="22"/>
      <c r="BJP50" s="22"/>
      <c r="BJQ50" s="22"/>
      <c r="BJR50" s="22"/>
      <c r="BJS50" s="22"/>
      <c r="BJT50" s="22"/>
      <c r="BJU50" s="22"/>
      <c r="BJV50" s="22"/>
      <c r="BJW50" s="22"/>
      <c r="BJX50" s="22"/>
      <c r="BJY50" s="22"/>
      <c r="BJZ50" s="22"/>
      <c r="BKA50" s="22"/>
      <c r="BKB50" s="22"/>
      <c r="BKC50" s="22"/>
      <c r="BKD50" s="22"/>
      <c r="BKE50" s="22"/>
      <c r="BKF50" s="22"/>
      <c r="BKG50" s="22"/>
      <c r="BKH50" s="22"/>
      <c r="BKI50" s="22"/>
      <c r="BKJ50" s="22"/>
      <c r="BKK50" s="22"/>
      <c r="BKL50" s="22"/>
      <c r="BKM50" s="22"/>
      <c r="BKN50" s="22"/>
      <c r="BKO50" s="22"/>
      <c r="BKP50" s="22"/>
      <c r="BKQ50" s="22"/>
      <c r="BKR50" s="22"/>
      <c r="BKS50" s="22"/>
      <c r="BKT50" s="22"/>
      <c r="BKU50" s="22"/>
      <c r="BKV50" s="22"/>
      <c r="BKW50" s="22"/>
      <c r="BKX50" s="22"/>
      <c r="BKY50" s="22"/>
      <c r="BKZ50" s="22"/>
      <c r="BLA50" s="22"/>
      <c r="BLB50" s="22"/>
      <c r="BLC50" s="22"/>
      <c r="BLD50" s="22"/>
      <c r="BLE50" s="22"/>
      <c r="BLF50" s="22"/>
      <c r="BLG50" s="22"/>
      <c r="BLH50" s="22"/>
      <c r="BLI50" s="22"/>
      <c r="BLJ50" s="22"/>
      <c r="BLK50" s="22"/>
      <c r="BLL50" s="22"/>
      <c r="BLM50" s="22"/>
      <c r="BLN50" s="22"/>
      <c r="BLO50" s="22"/>
      <c r="BLP50" s="22"/>
      <c r="BLQ50" s="22"/>
      <c r="BLR50" s="22"/>
      <c r="BLS50" s="22"/>
      <c r="BLT50" s="22"/>
      <c r="BLU50" s="22"/>
      <c r="BLV50" s="22"/>
      <c r="BLW50" s="22"/>
      <c r="BLX50" s="22"/>
      <c r="BLY50" s="22"/>
      <c r="BLZ50" s="22"/>
      <c r="BMA50" s="22"/>
      <c r="BMB50" s="22"/>
      <c r="BMC50" s="22"/>
      <c r="BMD50" s="22"/>
      <c r="BME50" s="22"/>
      <c r="BMF50" s="22"/>
      <c r="BMG50" s="22"/>
      <c r="BMH50" s="22"/>
      <c r="BMI50" s="22"/>
      <c r="BMJ50" s="22"/>
      <c r="BMK50" s="22"/>
      <c r="BML50" s="22"/>
      <c r="BMM50" s="22"/>
      <c r="BMN50" s="22"/>
      <c r="BMO50" s="22"/>
      <c r="BMP50" s="22"/>
      <c r="BMQ50" s="22"/>
      <c r="BMR50" s="22"/>
      <c r="BMS50" s="22"/>
      <c r="BMT50" s="22"/>
      <c r="BMU50" s="22"/>
      <c r="BMV50" s="22"/>
      <c r="BMW50" s="22"/>
      <c r="BMX50" s="22"/>
      <c r="BMY50" s="22"/>
      <c r="BMZ50" s="22"/>
      <c r="BNA50" s="22"/>
      <c r="BNB50" s="22"/>
      <c r="BNC50" s="22"/>
      <c r="BND50" s="22"/>
      <c r="BNE50" s="22"/>
      <c r="BNF50" s="22"/>
      <c r="BNG50" s="22"/>
      <c r="BNH50" s="22"/>
      <c r="BNI50" s="22"/>
      <c r="BNJ50" s="22"/>
      <c r="BNK50" s="22"/>
      <c r="BNL50" s="22"/>
      <c r="BNM50" s="22"/>
      <c r="BNN50" s="22"/>
      <c r="BNO50" s="22"/>
      <c r="BNP50" s="22"/>
      <c r="BNQ50" s="22"/>
      <c r="BNR50" s="22"/>
      <c r="BNS50" s="22"/>
      <c r="BNT50" s="22"/>
      <c r="BNU50" s="22"/>
      <c r="BNV50" s="22"/>
      <c r="BNW50" s="22"/>
      <c r="BNX50" s="22"/>
      <c r="BNY50" s="22"/>
      <c r="BNZ50" s="22"/>
      <c r="BOA50" s="22"/>
      <c r="BOB50" s="22"/>
      <c r="BOC50" s="22"/>
      <c r="BOD50" s="22"/>
      <c r="BOE50" s="22"/>
      <c r="BOF50" s="22"/>
      <c r="BOG50" s="22"/>
      <c r="BOH50" s="22"/>
      <c r="BOI50" s="22"/>
      <c r="BOJ50" s="22"/>
      <c r="BOK50" s="22"/>
      <c r="BOL50" s="22"/>
      <c r="BOM50" s="22"/>
      <c r="BON50" s="22"/>
      <c r="BOO50" s="22"/>
      <c r="BOP50" s="22"/>
      <c r="BOQ50" s="22"/>
      <c r="BOR50" s="22"/>
      <c r="BOS50" s="22"/>
      <c r="BOT50" s="22"/>
      <c r="BOU50" s="22"/>
      <c r="BOV50" s="22"/>
      <c r="BOW50" s="22"/>
      <c r="BOX50" s="22"/>
      <c r="BOY50" s="22"/>
      <c r="BOZ50" s="22"/>
      <c r="BPA50" s="22"/>
      <c r="BPB50" s="22"/>
      <c r="BPC50" s="22"/>
      <c r="BPD50" s="22"/>
      <c r="BPE50" s="22"/>
      <c r="BPF50" s="22"/>
      <c r="BPG50" s="22"/>
      <c r="BPH50" s="22"/>
      <c r="BPI50" s="22"/>
      <c r="BPJ50" s="22"/>
      <c r="BPK50" s="22"/>
      <c r="BPL50" s="22"/>
      <c r="BPM50" s="22"/>
      <c r="BPN50" s="22"/>
      <c r="BPO50" s="22"/>
      <c r="BPP50" s="22"/>
      <c r="BPQ50" s="22"/>
      <c r="BPR50" s="22"/>
      <c r="BPS50" s="22"/>
      <c r="BPT50" s="22"/>
      <c r="BPU50" s="22"/>
      <c r="BPV50" s="22"/>
      <c r="BPW50" s="22"/>
      <c r="BPX50" s="22"/>
      <c r="BPY50" s="22"/>
      <c r="BPZ50" s="22"/>
      <c r="BQA50" s="22"/>
      <c r="BQB50" s="22"/>
      <c r="BQC50" s="22"/>
      <c r="BQD50" s="22"/>
      <c r="BQE50" s="22"/>
      <c r="BQF50" s="22"/>
      <c r="BQG50" s="22"/>
      <c r="BQH50" s="22"/>
      <c r="BQI50" s="22"/>
      <c r="BQJ50" s="22"/>
      <c r="BQK50" s="22"/>
      <c r="BQL50" s="22"/>
      <c r="BQM50" s="22"/>
      <c r="BQN50" s="22"/>
      <c r="BQO50" s="22"/>
      <c r="BQP50" s="22"/>
      <c r="BQQ50" s="22"/>
      <c r="BQR50" s="22"/>
      <c r="BQS50" s="22"/>
      <c r="BQT50" s="22"/>
      <c r="BQU50" s="22"/>
      <c r="BQV50" s="22"/>
      <c r="BQW50" s="22"/>
      <c r="BQX50" s="22"/>
      <c r="BQY50" s="22"/>
      <c r="BQZ50" s="22"/>
      <c r="BRA50" s="22"/>
      <c r="BRB50" s="22"/>
      <c r="BRC50" s="22"/>
      <c r="BRD50" s="22"/>
      <c r="BRE50" s="22"/>
      <c r="BRF50" s="22"/>
      <c r="BRG50" s="22"/>
      <c r="BRH50" s="22"/>
      <c r="BRI50" s="22"/>
      <c r="BRJ50" s="22"/>
      <c r="BRK50" s="22"/>
      <c r="BRL50" s="22"/>
      <c r="BRM50" s="22"/>
      <c r="BRN50" s="22"/>
      <c r="BRO50" s="22"/>
      <c r="BRP50" s="22"/>
      <c r="BRQ50" s="22"/>
      <c r="BRR50" s="22"/>
      <c r="BRS50" s="22"/>
      <c r="BRT50" s="22"/>
      <c r="BRU50" s="22"/>
      <c r="BRV50" s="22"/>
      <c r="BRW50" s="22"/>
      <c r="BRX50" s="22"/>
      <c r="BRY50" s="22"/>
      <c r="BRZ50" s="22"/>
      <c r="BSA50" s="22"/>
      <c r="BSB50" s="22"/>
      <c r="BSC50" s="22"/>
      <c r="BSD50" s="22"/>
      <c r="BSE50" s="22"/>
      <c r="BSF50" s="22"/>
      <c r="BSG50" s="22"/>
      <c r="BSH50" s="22"/>
      <c r="BSI50" s="22"/>
      <c r="BSJ50" s="22"/>
      <c r="BSK50" s="22"/>
      <c r="BSL50" s="22"/>
      <c r="BSM50" s="22"/>
      <c r="BSN50" s="22"/>
      <c r="BSO50" s="22"/>
      <c r="BSP50" s="22"/>
      <c r="BSQ50" s="22"/>
      <c r="BSR50" s="22"/>
      <c r="BSS50" s="22"/>
      <c r="BST50" s="22"/>
      <c r="BSU50" s="22"/>
      <c r="BSV50" s="22"/>
      <c r="BSW50" s="22"/>
      <c r="BSX50" s="22"/>
      <c r="BSY50" s="22"/>
      <c r="BSZ50" s="22"/>
      <c r="BTA50" s="22"/>
      <c r="BTB50" s="22"/>
      <c r="BTC50" s="22"/>
      <c r="BTD50" s="22"/>
      <c r="BTE50" s="22"/>
      <c r="BTF50" s="22"/>
      <c r="BTG50" s="22"/>
      <c r="BTH50" s="22"/>
      <c r="BTI50" s="22"/>
      <c r="BTJ50" s="22"/>
      <c r="BTK50" s="22"/>
      <c r="BTL50" s="22"/>
      <c r="BTM50" s="22"/>
      <c r="BTN50" s="22"/>
      <c r="BTO50" s="22"/>
      <c r="BTP50" s="22"/>
      <c r="BTQ50" s="22"/>
      <c r="BTR50" s="22"/>
      <c r="BTS50" s="22"/>
      <c r="BTT50" s="22"/>
      <c r="BTU50" s="22"/>
      <c r="BTV50" s="22"/>
      <c r="BTW50" s="22"/>
      <c r="BTX50" s="22"/>
      <c r="BTY50" s="22"/>
      <c r="BTZ50" s="22"/>
      <c r="BUA50" s="22"/>
      <c r="BUB50" s="22"/>
      <c r="BUC50" s="22"/>
      <c r="BUD50" s="22"/>
      <c r="BUE50" s="22"/>
      <c r="BUF50" s="22"/>
      <c r="BUG50" s="22"/>
      <c r="BUH50" s="22"/>
      <c r="BUI50" s="22"/>
      <c r="BUJ50" s="22"/>
      <c r="BUK50" s="22"/>
      <c r="BUL50" s="22"/>
      <c r="BUM50" s="22"/>
      <c r="BUN50" s="22"/>
      <c r="BUO50" s="22"/>
      <c r="BUP50" s="22"/>
      <c r="BUQ50" s="22"/>
      <c r="BUR50" s="22"/>
      <c r="BUS50" s="22"/>
      <c r="BUT50" s="22"/>
      <c r="BUU50" s="22"/>
      <c r="BUV50" s="22"/>
      <c r="BUW50" s="22"/>
      <c r="BUX50" s="22"/>
      <c r="BUY50" s="22"/>
      <c r="BUZ50" s="22"/>
      <c r="BVA50" s="22"/>
      <c r="BVB50" s="22"/>
      <c r="BVC50" s="22"/>
      <c r="BVD50" s="22"/>
      <c r="BVE50" s="22"/>
      <c r="BVF50" s="22"/>
      <c r="BVG50" s="22"/>
      <c r="BVH50" s="22"/>
      <c r="BVI50" s="22"/>
      <c r="BVJ50" s="22"/>
      <c r="BVK50" s="22"/>
      <c r="BVL50" s="22"/>
      <c r="BVM50" s="22"/>
      <c r="BVN50" s="22"/>
      <c r="BVO50" s="22"/>
      <c r="BVP50" s="22"/>
      <c r="BVQ50" s="22"/>
      <c r="BVR50" s="22"/>
      <c r="BVS50" s="22"/>
      <c r="BVT50" s="22"/>
      <c r="BVU50" s="22"/>
      <c r="BVV50" s="22"/>
      <c r="BVW50" s="22"/>
      <c r="BVX50" s="22"/>
      <c r="BVY50" s="22"/>
      <c r="BVZ50" s="22"/>
      <c r="BWA50" s="22"/>
      <c r="BWB50" s="22"/>
      <c r="BWC50" s="22"/>
      <c r="BWD50" s="22"/>
      <c r="BWE50" s="22"/>
      <c r="BWF50" s="22"/>
      <c r="BWG50" s="22"/>
      <c r="BWH50" s="22"/>
      <c r="BWI50" s="22"/>
      <c r="BWJ50" s="22"/>
      <c r="BWK50" s="22"/>
      <c r="BWL50" s="22"/>
      <c r="BWM50" s="22"/>
      <c r="BWN50" s="22"/>
      <c r="BWO50" s="22"/>
      <c r="BWP50" s="22"/>
      <c r="BWQ50" s="22"/>
      <c r="BWR50" s="22"/>
      <c r="BWS50" s="22"/>
      <c r="BWT50" s="22"/>
      <c r="BWU50" s="22"/>
      <c r="BWV50" s="22"/>
      <c r="BWW50" s="22"/>
      <c r="BWX50" s="22"/>
      <c r="BWY50" s="22"/>
      <c r="BWZ50" s="22"/>
      <c r="BXA50" s="22"/>
      <c r="BXB50" s="22"/>
      <c r="BXC50" s="22"/>
      <c r="BXD50" s="22"/>
      <c r="BXE50" s="22"/>
      <c r="BXF50" s="22"/>
      <c r="BXG50" s="22"/>
      <c r="BXH50" s="22"/>
      <c r="BXI50" s="22"/>
      <c r="BXJ50" s="22"/>
      <c r="BXK50" s="22"/>
      <c r="BXL50" s="22"/>
      <c r="BXM50" s="22"/>
      <c r="BXN50" s="22"/>
      <c r="BXO50" s="22"/>
      <c r="BXP50" s="22"/>
      <c r="BXQ50" s="22"/>
      <c r="BXR50" s="22"/>
      <c r="BXS50" s="22"/>
      <c r="BXT50" s="22"/>
      <c r="BXU50" s="22"/>
      <c r="BXV50" s="22"/>
      <c r="BXW50" s="22"/>
      <c r="BXX50" s="22"/>
      <c r="BXY50" s="22"/>
      <c r="BXZ50" s="22"/>
      <c r="BYA50" s="22"/>
      <c r="BYB50" s="22"/>
      <c r="BYC50" s="22"/>
      <c r="BYD50" s="22"/>
      <c r="BYE50" s="22"/>
      <c r="BYF50" s="22"/>
      <c r="BYG50" s="22"/>
      <c r="BYH50" s="22"/>
      <c r="BYI50" s="22"/>
      <c r="BYJ50" s="22"/>
      <c r="BYK50" s="22"/>
      <c r="BYL50" s="22"/>
      <c r="BYM50" s="22"/>
      <c r="BYN50" s="22"/>
      <c r="BYO50" s="22"/>
      <c r="BYP50" s="22"/>
      <c r="BYQ50" s="22"/>
      <c r="BYR50" s="22"/>
      <c r="BYS50" s="22"/>
      <c r="BYT50" s="22"/>
      <c r="BYU50" s="22"/>
      <c r="BYV50" s="22"/>
      <c r="BYW50" s="22"/>
      <c r="BYX50" s="22"/>
      <c r="BYY50" s="22"/>
      <c r="BYZ50" s="22"/>
      <c r="BZA50" s="22"/>
      <c r="BZB50" s="22"/>
      <c r="BZC50" s="22"/>
      <c r="BZD50" s="22"/>
      <c r="BZE50" s="22"/>
      <c r="BZF50" s="22"/>
      <c r="BZG50" s="22"/>
      <c r="BZH50" s="22"/>
      <c r="BZI50" s="22"/>
      <c r="BZJ50" s="22"/>
      <c r="BZK50" s="22"/>
      <c r="BZL50" s="22"/>
      <c r="BZM50" s="22"/>
      <c r="BZN50" s="22"/>
      <c r="BZO50" s="22"/>
      <c r="BZP50" s="22"/>
      <c r="BZQ50" s="22"/>
      <c r="BZR50" s="22"/>
      <c r="BZS50" s="22"/>
      <c r="BZT50" s="22"/>
      <c r="BZU50" s="22"/>
      <c r="BZV50" s="22"/>
      <c r="BZW50" s="22"/>
      <c r="BZX50" s="22"/>
      <c r="BZY50" s="22"/>
      <c r="BZZ50" s="22"/>
      <c r="CAA50" s="22"/>
      <c r="CAB50" s="22"/>
      <c r="CAC50" s="22"/>
      <c r="CAD50" s="22"/>
      <c r="CAE50" s="22"/>
      <c r="CAF50" s="22"/>
      <c r="CAG50" s="22"/>
      <c r="CAH50" s="22"/>
      <c r="CAI50" s="22"/>
      <c r="CAJ50" s="22"/>
      <c r="CAK50" s="22"/>
      <c r="CAL50" s="22"/>
      <c r="CAM50" s="22"/>
      <c r="CAN50" s="22"/>
      <c r="CAO50" s="22"/>
      <c r="CAP50" s="22"/>
      <c r="CAQ50" s="22"/>
      <c r="CAR50" s="22"/>
      <c r="CAS50" s="22"/>
      <c r="CAT50" s="22"/>
      <c r="CAU50" s="22"/>
      <c r="CAV50" s="22"/>
      <c r="CAW50" s="22"/>
      <c r="CAX50" s="22"/>
      <c r="CAY50" s="22"/>
      <c r="CAZ50" s="22"/>
      <c r="CBA50" s="22"/>
      <c r="CBB50" s="22"/>
      <c r="CBC50" s="22"/>
      <c r="CBD50" s="22"/>
      <c r="CBE50" s="22"/>
      <c r="CBF50" s="22"/>
      <c r="CBG50" s="22"/>
      <c r="CBH50" s="22"/>
      <c r="CBI50" s="22"/>
      <c r="CBJ50" s="22"/>
      <c r="CBK50" s="22"/>
      <c r="CBL50" s="22"/>
      <c r="CBM50" s="22"/>
      <c r="CBN50" s="22"/>
      <c r="CBO50" s="22"/>
      <c r="CBP50" s="22"/>
      <c r="CBQ50" s="22"/>
      <c r="CBR50" s="22"/>
      <c r="CBS50" s="22"/>
      <c r="CBT50" s="22"/>
      <c r="CBU50" s="22"/>
      <c r="CBV50" s="22"/>
      <c r="CBW50" s="22"/>
      <c r="CBX50" s="22"/>
      <c r="CBY50" s="22"/>
      <c r="CBZ50" s="22"/>
      <c r="CCA50" s="22"/>
      <c r="CCB50" s="22"/>
      <c r="CCC50" s="22"/>
      <c r="CCD50" s="22"/>
      <c r="CCE50" s="22"/>
      <c r="CCF50" s="22"/>
      <c r="CCG50" s="22"/>
      <c r="CCH50" s="22"/>
      <c r="CCI50" s="22"/>
      <c r="CCJ50" s="22"/>
      <c r="CCK50" s="22"/>
      <c r="CCL50" s="22"/>
      <c r="CCM50" s="22"/>
      <c r="CCN50" s="22"/>
      <c r="CCO50" s="22"/>
      <c r="CCP50" s="22"/>
      <c r="CCQ50" s="22"/>
      <c r="CCR50" s="22"/>
      <c r="CCS50" s="22"/>
      <c r="CCT50" s="22"/>
      <c r="CCU50" s="22"/>
      <c r="CCV50" s="22"/>
      <c r="CCW50" s="22"/>
      <c r="CCX50" s="22"/>
      <c r="CCY50" s="22"/>
      <c r="CCZ50" s="22"/>
      <c r="CDA50" s="22"/>
      <c r="CDB50" s="22"/>
      <c r="CDC50" s="22"/>
      <c r="CDD50" s="22"/>
      <c r="CDE50" s="22"/>
      <c r="CDF50" s="22"/>
      <c r="CDG50" s="22"/>
      <c r="CDH50" s="22"/>
      <c r="CDI50" s="22"/>
      <c r="CDJ50" s="22"/>
      <c r="CDK50" s="22"/>
      <c r="CDL50" s="22"/>
      <c r="CDM50" s="22"/>
      <c r="CDN50" s="22"/>
      <c r="CDO50" s="22"/>
      <c r="CDP50" s="22"/>
      <c r="CDQ50" s="22"/>
      <c r="CDR50" s="22"/>
      <c r="CDS50" s="22"/>
      <c r="CDT50" s="22"/>
      <c r="CDU50" s="22"/>
      <c r="CDV50" s="22"/>
      <c r="CDW50" s="22"/>
      <c r="CDX50" s="22"/>
      <c r="CDY50" s="22"/>
      <c r="CDZ50" s="22"/>
      <c r="CEA50" s="22"/>
      <c r="CEB50" s="22"/>
      <c r="CEC50" s="22"/>
      <c r="CED50" s="22"/>
      <c r="CEE50" s="22"/>
      <c r="CEF50" s="22"/>
      <c r="CEG50" s="22"/>
      <c r="CEH50" s="22"/>
      <c r="CEI50" s="22"/>
      <c r="CEJ50" s="22"/>
      <c r="CEK50" s="22"/>
      <c r="CEL50" s="22"/>
      <c r="CEM50" s="22"/>
      <c r="CEN50" s="22"/>
      <c r="CEO50" s="22"/>
      <c r="CEP50" s="22"/>
      <c r="CEQ50" s="22"/>
      <c r="CER50" s="22"/>
      <c r="CES50" s="22"/>
      <c r="CET50" s="22"/>
      <c r="CEU50" s="22"/>
      <c r="CEV50" s="22"/>
      <c r="CEW50" s="22"/>
      <c r="CEX50" s="22"/>
      <c r="CEY50" s="22"/>
      <c r="CEZ50" s="22"/>
      <c r="CFA50" s="22"/>
      <c r="CFB50" s="22"/>
      <c r="CFC50" s="22"/>
      <c r="CFD50" s="22"/>
      <c r="CFE50" s="22"/>
      <c r="CFF50" s="22"/>
      <c r="CFG50" s="22"/>
      <c r="CFH50" s="22"/>
      <c r="CFI50" s="22"/>
      <c r="CFJ50" s="22"/>
      <c r="CFK50" s="22"/>
      <c r="CFL50" s="22"/>
      <c r="CFM50" s="22"/>
      <c r="CFN50" s="22"/>
      <c r="CFO50" s="22"/>
      <c r="CFP50" s="22"/>
      <c r="CFQ50" s="22"/>
      <c r="CFR50" s="22"/>
      <c r="CFS50" s="22"/>
      <c r="CFT50" s="22"/>
      <c r="CFU50" s="22"/>
      <c r="CFV50" s="22"/>
      <c r="CFW50" s="22"/>
      <c r="CFX50" s="22"/>
      <c r="CFY50" s="22"/>
      <c r="CFZ50" s="22"/>
      <c r="CGA50" s="22"/>
      <c r="CGB50" s="22"/>
      <c r="CGC50" s="22"/>
      <c r="CGD50" s="22"/>
      <c r="CGE50" s="22"/>
      <c r="CGF50" s="22"/>
      <c r="CGG50" s="22"/>
      <c r="CGH50" s="22"/>
      <c r="CGI50" s="22"/>
      <c r="CGJ50" s="22"/>
      <c r="CGK50" s="22"/>
      <c r="CGL50" s="22"/>
      <c r="CGM50" s="22"/>
      <c r="CGN50" s="22"/>
      <c r="CGO50" s="22"/>
      <c r="CGP50" s="22"/>
      <c r="CGQ50" s="22"/>
      <c r="CGR50" s="22"/>
      <c r="CGS50" s="22"/>
      <c r="CGT50" s="22"/>
      <c r="CGU50" s="22"/>
      <c r="CGV50" s="22"/>
      <c r="CGW50" s="22"/>
      <c r="CGX50" s="22"/>
      <c r="CGY50" s="22"/>
      <c r="CGZ50" s="22"/>
      <c r="CHA50" s="22"/>
      <c r="CHB50" s="22"/>
      <c r="CHC50" s="22"/>
      <c r="CHD50" s="22"/>
      <c r="CHE50" s="22"/>
      <c r="CHF50" s="22"/>
      <c r="CHG50" s="22"/>
      <c r="CHH50" s="22"/>
      <c r="CHI50" s="22"/>
      <c r="CHJ50" s="22"/>
      <c r="CHK50" s="22"/>
      <c r="CHL50" s="22"/>
      <c r="CHM50" s="22"/>
      <c r="CHN50" s="22"/>
      <c r="CHO50" s="22"/>
      <c r="CHP50" s="22"/>
      <c r="CHQ50" s="22"/>
      <c r="CHR50" s="22"/>
      <c r="CHS50" s="22"/>
      <c r="CHT50" s="22"/>
      <c r="CHU50" s="22"/>
      <c r="CHV50" s="22"/>
      <c r="CHW50" s="22"/>
      <c r="CHX50" s="22"/>
      <c r="CHY50" s="22"/>
      <c r="CHZ50" s="22"/>
      <c r="CIA50" s="22"/>
      <c r="CIB50" s="22"/>
      <c r="CIC50" s="22"/>
      <c r="CID50" s="22"/>
      <c r="CIE50" s="22"/>
      <c r="CIF50" s="22"/>
      <c r="CIG50" s="22"/>
      <c r="CIH50" s="22"/>
      <c r="CII50" s="22"/>
      <c r="CIJ50" s="22"/>
      <c r="CIK50" s="22"/>
      <c r="CIL50" s="22"/>
      <c r="CIM50" s="22"/>
      <c r="CIN50" s="22"/>
      <c r="CIO50" s="22"/>
      <c r="CIP50" s="22"/>
      <c r="CIQ50" s="22"/>
      <c r="CIR50" s="22"/>
      <c r="CIS50" s="22"/>
      <c r="CIT50" s="22"/>
      <c r="CIU50" s="22"/>
      <c r="CIV50" s="22"/>
      <c r="CIW50" s="22"/>
      <c r="CIX50" s="22"/>
      <c r="CIY50" s="22"/>
      <c r="CIZ50" s="22"/>
      <c r="CJA50" s="22"/>
      <c r="CJB50" s="22"/>
      <c r="CJC50" s="22"/>
      <c r="CJD50" s="22"/>
      <c r="CJE50" s="22"/>
      <c r="CJF50" s="22"/>
      <c r="CJG50" s="22"/>
      <c r="CJH50" s="22"/>
      <c r="CJI50" s="22"/>
      <c r="CJJ50" s="22"/>
      <c r="CJK50" s="22"/>
      <c r="CJL50" s="22"/>
      <c r="CJM50" s="22"/>
      <c r="CJN50" s="22"/>
      <c r="CJO50" s="22"/>
      <c r="CJP50" s="22"/>
      <c r="CJQ50" s="22"/>
      <c r="CJR50" s="22"/>
      <c r="CJS50" s="22"/>
      <c r="CJT50" s="22"/>
      <c r="CJU50" s="22"/>
      <c r="CJV50" s="22"/>
      <c r="CJW50" s="22"/>
      <c r="CJX50" s="22"/>
      <c r="CJY50" s="22"/>
      <c r="CJZ50" s="22"/>
      <c r="CKA50" s="22"/>
      <c r="CKB50" s="22"/>
      <c r="CKC50" s="22"/>
      <c r="CKD50" s="22"/>
      <c r="CKE50" s="22"/>
      <c r="CKF50" s="22"/>
      <c r="CKG50" s="22"/>
      <c r="CKH50" s="22"/>
      <c r="CKI50" s="22"/>
      <c r="CKJ50" s="22"/>
      <c r="CKK50" s="22"/>
      <c r="CKL50" s="22"/>
      <c r="CKM50" s="22"/>
      <c r="CKN50" s="22"/>
      <c r="CKO50" s="22"/>
      <c r="CKP50" s="22"/>
      <c r="CKQ50" s="22"/>
      <c r="CKR50" s="22"/>
      <c r="CKS50" s="22"/>
      <c r="CKT50" s="22"/>
      <c r="CKU50" s="22"/>
      <c r="CKV50" s="22"/>
      <c r="CKW50" s="22"/>
      <c r="CKX50" s="22"/>
      <c r="CKY50" s="22"/>
      <c r="CKZ50" s="22"/>
      <c r="CLA50" s="22"/>
      <c r="CLB50" s="22"/>
      <c r="CLC50" s="22"/>
      <c r="CLD50" s="22"/>
      <c r="CLE50" s="22"/>
      <c r="CLF50" s="22"/>
      <c r="CLG50" s="22"/>
      <c r="CLH50" s="22"/>
      <c r="CLI50" s="22"/>
      <c r="CLJ50" s="22"/>
      <c r="CLK50" s="22"/>
      <c r="CLL50" s="22"/>
      <c r="CLM50" s="22"/>
      <c r="CLN50" s="22"/>
      <c r="CLO50" s="22"/>
      <c r="CLP50" s="22"/>
      <c r="CLQ50" s="22"/>
      <c r="CLR50" s="22"/>
      <c r="CLS50" s="22"/>
      <c r="CLT50" s="22"/>
      <c r="CLU50" s="22"/>
      <c r="CLV50" s="22"/>
      <c r="CLW50" s="22"/>
      <c r="CLX50" s="22"/>
      <c r="CLY50" s="22"/>
      <c r="CLZ50" s="22"/>
      <c r="CMA50" s="22"/>
      <c r="CMB50" s="22"/>
      <c r="CMC50" s="22"/>
      <c r="CMD50" s="22"/>
      <c r="CME50" s="22"/>
      <c r="CMF50" s="22"/>
      <c r="CMG50" s="22"/>
      <c r="CMH50" s="22"/>
      <c r="CMI50" s="22"/>
      <c r="CMJ50" s="22"/>
      <c r="CMK50" s="22"/>
      <c r="CML50" s="22"/>
      <c r="CMM50" s="22"/>
      <c r="CMN50" s="22"/>
      <c r="CMO50" s="22"/>
      <c r="CMP50" s="22"/>
      <c r="CMQ50" s="22"/>
      <c r="CMR50" s="22"/>
      <c r="CMS50" s="22"/>
      <c r="CMT50" s="22"/>
      <c r="CMU50" s="22"/>
      <c r="CMV50" s="22"/>
      <c r="CMW50" s="22"/>
      <c r="CMX50" s="22"/>
      <c r="CMY50" s="22"/>
      <c r="CMZ50" s="22"/>
      <c r="CNA50" s="22"/>
      <c r="CNB50" s="22"/>
      <c r="CNC50" s="22"/>
      <c r="CND50" s="22"/>
      <c r="CNE50" s="22"/>
      <c r="CNF50" s="22"/>
      <c r="CNG50" s="22"/>
      <c r="CNH50" s="22"/>
      <c r="CNI50" s="22"/>
      <c r="CNJ50" s="22"/>
      <c r="CNK50" s="22"/>
      <c r="CNL50" s="22"/>
      <c r="CNM50" s="22"/>
      <c r="CNN50" s="22"/>
      <c r="CNO50" s="22"/>
      <c r="CNP50" s="22"/>
      <c r="CNQ50" s="22"/>
      <c r="CNR50" s="22"/>
      <c r="CNS50" s="22"/>
      <c r="CNT50" s="22"/>
      <c r="CNU50" s="22"/>
      <c r="CNV50" s="22"/>
      <c r="CNW50" s="22"/>
      <c r="CNX50" s="22"/>
      <c r="CNY50" s="22"/>
      <c r="CNZ50" s="22"/>
      <c r="COA50" s="22"/>
      <c r="COB50" s="22"/>
      <c r="COC50" s="22"/>
      <c r="COD50" s="22"/>
      <c r="COE50" s="22"/>
      <c r="COF50" s="22"/>
      <c r="COG50" s="22"/>
      <c r="COH50" s="22"/>
      <c r="COI50" s="22"/>
      <c r="COJ50" s="22"/>
      <c r="COK50" s="22"/>
      <c r="COL50" s="22"/>
      <c r="COM50" s="22"/>
      <c r="CON50" s="22"/>
      <c r="COO50" s="22"/>
      <c r="COP50" s="22"/>
      <c r="COQ50" s="22"/>
      <c r="COR50" s="22"/>
      <c r="COS50" s="22"/>
      <c r="COT50" s="22"/>
      <c r="COU50" s="22"/>
      <c r="COV50" s="22"/>
      <c r="COW50" s="22"/>
      <c r="COX50" s="22"/>
      <c r="COY50" s="22"/>
      <c r="COZ50" s="22"/>
      <c r="CPA50" s="22"/>
      <c r="CPB50" s="22"/>
      <c r="CPC50" s="22"/>
      <c r="CPD50" s="22"/>
      <c r="CPE50" s="22"/>
      <c r="CPF50" s="22"/>
      <c r="CPG50" s="22"/>
      <c r="CPH50" s="22"/>
      <c r="CPI50" s="22"/>
      <c r="CPJ50" s="22"/>
      <c r="CPK50" s="22"/>
      <c r="CPL50" s="22"/>
      <c r="CPM50" s="22"/>
      <c r="CPN50" s="22"/>
      <c r="CPO50" s="22"/>
      <c r="CPP50" s="22"/>
      <c r="CPQ50" s="22"/>
      <c r="CPR50" s="22"/>
      <c r="CPS50" s="22"/>
      <c r="CPT50" s="22"/>
      <c r="CPU50" s="22"/>
      <c r="CPV50" s="22"/>
      <c r="CPW50" s="22"/>
      <c r="CPX50" s="22"/>
      <c r="CPY50" s="22"/>
      <c r="CPZ50" s="22"/>
      <c r="CQA50" s="22"/>
      <c r="CQB50" s="22"/>
      <c r="CQC50" s="22"/>
      <c r="CQD50" s="22"/>
      <c r="CQE50" s="22"/>
      <c r="CQF50" s="22"/>
      <c r="CQG50" s="22"/>
      <c r="CQH50" s="22"/>
      <c r="CQI50" s="22"/>
      <c r="CQJ50" s="22"/>
      <c r="CQK50" s="22"/>
      <c r="CQL50" s="22"/>
      <c r="CQM50" s="22"/>
      <c r="CQN50" s="22"/>
      <c r="CQO50" s="22"/>
      <c r="CQP50" s="22"/>
      <c r="CQQ50" s="22"/>
      <c r="CQR50" s="22"/>
      <c r="CQS50" s="22"/>
      <c r="CQT50" s="22"/>
      <c r="CQU50" s="22"/>
      <c r="CQV50" s="22"/>
      <c r="CQW50" s="22"/>
      <c r="CQX50" s="22"/>
      <c r="CQY50" s="22"/>
      <c r="CQZ50" s="22"/>
      <c r="CRA50" s="22"/>
      <c r="CRB50" s="22"/>
      <c r="CRC50" s="22"/>
      <c r="CRD50" s="22"/>
      <c r="CRE50" s="22"/>
      <c r="CRF50" s="22"/>
      <c r="CRG50" s="22"/>
      <c r="CRH50" s="22"/>
      <c r="CRI50" s="22"/>
      <c r="CRJ50" s="22"/>
      <c r="CRK50" s="22"/>
      <c r="CRL50" s="22"/>
      <c r="CRM50" s="22"/>
      <c r="CRN50" s="22"/>
      <c r="CRO50" s="22"/>
      <c r="CRP50" s="22"/>
      <c r="CRQ50" s="22"/>
      <c r="CRR50" s="22"/>
      <c r="CRS50" s="22"/>
      <c r="CRT50" s="22"/>
      <c r="CRU50" s="22"/>
      <c r="CRV50" s="22"/>
      <c r="CRW50" s="22"/>
      <c r="CRX50" s="22"/>
      <c r="CRY50" s="22"/>
      <c r="CRZ50" s="22"/>
      <c r="CSA50" s="22"/>
      <c r="CSB50" s="22"/>
      <c r="CSC50" s="22"/>
      <c r="CSD50" s="22"/>
      <c r="CSE50" s="22"/>
      <c r="CSF50" s="22"/>
      <c r="CSG50" s="22"/>
      <c r="CSH50" s="22"/>
      <c r="CSI50" s="22"/>
      <c r="CSJ50" s="22"/>
      <c r="CSK50" s="22"/>
      <c r="CSL50" s="22"/>
      <c r="CSM50" s="22"/>
      <c r="CSN50" s="22"/>
      <c r="CSO50" s="22"/>
      <c r="CSP50" s="22"/>
      <c r="CSQ50" s="22"/>
      <c r="CSR50" s="22"/>
      <c r="CSS50" s="22"/>
      <c r="CST50" s="22"/>
      <c r="CSU50" s="22"/>
      <c r="CSV50" s="22"/>
      <c r="CSW50" s="22"/>
      <c r="CSX50" s="22"/>
      <c r="CSY50" s="22"/>
      <c r="CSZ50" s="22"/>
      <c r="CTA50" s="22"/>
      <c r="CTB50" s="22"/>
      <c r="CTC50" s="22"/>
      <c r="CTD50" s="22"/>
      <c r="CTE50" s="22"/>
      <c r="CTF50" s="22"/>
      <c r="CTG50" s="22"/>
      <c r="CTH50" s="22"/>
      <c r="CTI50" s="22"/>
      <c r="CTJ50" s="22"/>
      <c r="CTK50" s="22"/>
      <c r="CTL50" s="22"/>
      <c r="CTM50" s="22"/>
      <c r="CTN50" s="22"/>
      <c r="CTO50" s="22"/>
      <c r="CTP50" s="22"/>
      <c r="CTQ50" s="22"/>
      <c r="CTR50" s="22"/>
      <c r="CTS50" s="22"/>
      <c r="CTT50" s="22"/>
      <c r="CTU50" s="22"/>
      <c r="CTV50" s="22"/>
      <c r="CTW50" s="22"/>
      <c r="CTX50" s="22"/>
      <c r="CTY50" s="22"/>
      <c r="CTZ50" s="22"/>
      <c r="CUA50" s="22"/>
      <c r="CUB50" s="22"/>
      <c r="CUC50" s="22"/>
      <c r="CUD50" s="22"/>
      <c r="CUE50" s="22"/>
      <c r="CUF50" s="22"/>
      <c r="CUG50" s="22"/>
      <c r="CUH50" s="22"/>
      <c r="CUI50" s="22"/>
      <c r="CUJ50" s="22"/>
      <c r="CUK50" s="22"/>
      <c r="CUL50" s="22"/>
      <c r="CUM50" s="22"/>
      <c r="CUN50" s="22"/>
      <c r="CUO50" s="22"/>
      <c r="CUP50" s="22"/>
      <c r="CUQ50" s="22"/>
      <c r="CUR50" s="22"/>
      <c r="CUS50" s="22"/>
      <c r="CUT50" s="22"/>
      <c r="CUU50" s="22"/>
      <c r="CUV50" s="22"/>
      <c r="CUW50" s="22"/>
      <c r="CUX50" s="22"/>
      <c r="CUY50" s="22"/>
      <c r="CUZ50" s="22"/>
      <c r="CVA50" s="22"/>
      <c r="CVB50" s="22"/>
      <c r="CVC50" s="22"/>
      <c r="CVD50" s="22"/>
      <c r="CVE50" s="22"/>
      <c r="CVF50" s="22"/>
      <c r="CVG50" s="22"/>
      <c r="CVH50" s="22"/>
      <c r="CVI50" s="22"/>
      <c r="CVJ50" s="22"/>
      <c r="CVK50" s="22"/>
      <c r="CVL50" s="22"/>
      <c r="CVM50" s="22"/>
      <c r="CVN50" s="22"/>
      <c r="CVO50" s="22"/>
      <c r="CVP50" s="22"/>
      <c r="CVQ50" s="22"/>
      <c r="CVR50" s="22"/>
      <c r="CVS50" s="22"/>
      <c r="CVT50" s="22"/>
      <c r="CVU50" s="22"/>
      <c r="CVV50" s="22"/>
      <c r="CVW50" s="22"/>
      <c r="CVX50" s="22"/>
      <c r="CVY50" s="22"/>
      <c r="CVZ50" s="22"/>
      <c r="CWA50" s="22"/>
      <c r="CWB50" s="22"/>
      <c r="CWC50" s="22"/>
      <c r="CWD50" s="22"/>
      <c r="CWE50" s="22"/>
      <c r="CWF50" s="22"/>
      <c r="CWG50" s="22"/>
      <c r="CWH50" s="22"/>
      <c r="CWI50" s="22"/>
      <c r="CWJ50" s="22"/>
      <c r="CWK50" s="22"/>
      <c r="CWL50" s="22"/>
      <c r="CWM50" s="22"/>
      <c r="CWN50" s="22"/>
      <c r="CWO50" s="22"/>
      <c r="CWP50" s="22"/>
      <c r="CWQ50" s="22"/>
      <c r="CWR50" s="22"/>
      <c r="CWS50" s="22"/>
      <c r="CWT50" s="22"/>
      <c r="CWU50" s="22"/>
      <c r="CWV50" s="22"/>
      <c r="CWW50" s="22"/>
      <c r="CWX50" s="22"/>
      <c r="CWY50" s="22"/>
      <c r="CWZ50" s="22"/>
      <c r="CXA50" s="22"/>
      <c r="CXB50" s="22"/>
      <c r="CXC50" s="22"/>
      <c r="CXD50" s="22"/>
      <c r="CXE50" s="22"/>
      <c r="CXF50" s="22"/>
      <c r="CXG50" s="22"/>
      <c r="CXH50" s="22"/>
      <c r="CXI50" s="22"/>
      <c r="CXJ50" s="22"/>
      <c r="CXK50" s="22"/>
      <c r="CXL50" s="22"/>
      <c r="CXM50" s="22"/>
      <c r="CXN50" s="22"/>
      <c r="CXO50" s="22"/>
      <c r="CXP50" s="22"/>
      <c r="CXQ50" s="22"/>
      <c r="CXR50" s="22"/>
      <c r="CXS50" s="22"/>
      <c r="CXT50" s="22"/>
      <c r="CXU50" s="22"/>
      <c r="CXV50" s="22"/>
      <c r="CXW50" s="22"/>
      <c r="CXX50" s="22"/>
      <c r="CXY50" s="22"/>
      <c r="CXZ50" s="22"/>
      <c r="CYA50" s="22"/>
      <c r="CYB50" s="22"/>
      <c r="CYC50" s="22"/>
      <c r="CYD50" s="22"/>
      <c r="CYE50" s="22"/>
      <c r="CYF50" s="22"/>
      <c r="CYG50" s="22"/>
      <c r="CYH50" s="22"/>
      <c r="CYI50" s="22"/>
      <c r="CYJ50" s="22"/>
      <c r="CYK50" s="22"/>
      <c r="CYL50" s="22"/>
      <c r="CYM50" s="22"/>
      <c r="CYN50" s="22"/>
      <c r="CYO50" s="22"/>
      <c r="CYP50" s="22"/>
      <c r="CYQ50" s="22"/>
      <c r="CYR50" s="22"/>
      <c r="CYS50" s="22"/>
      <c r="CYT50" s="22"/>
      <c r="CYU50" s="22"/>
      <c r="CYV50" s="22"/>
      <c r="CYW50" s="22"/>
      <c r="CYX50" s="22"/>
      <c r="CYY50" s="22"/>
      <c r="CYZ50" s="22"/>
      <c r="CZA50" s="22"/>
      <c r="CZB50" s="22"/>
      <c r="CZC50" s="22"/>
      <c r="CZD50" s="22"/>
      <c r="CZE50" s="22"/>
      <c r="CZF50" s="22"/>
      <c r="CZG50" s="22"/>
      <c r="CZH50" s="22"/>
      <c r="CZI50" s="22"/>
      <c r="CZJ50" s="22"/>
      <c r="CZK50" s="22"/>
      <c r="CZL50" s="22"/>
      <c r="CZM50" s="22"/>
      <c r="CZN50" s="22"/>
      <c r="CZO50" s="22"/>
      <c r="CZP50" s="22"/>
      <c r="CZQ50" s="22"/>
      <c r="CZR50" s="22"/>
      <c r="CZS50" s="22"/>
      <c r="CZT50" s="22"/>
      <c r="CZU50" s="22"/>
      <c r="CZV50" s="22"/>
      <c r="CZW50" s="22"/>
      <c r="CZX50" s="22"/>
      <c r="CZY50" s="22"/>
      <c r="CZZ50" s="22"/>
      <c r="DAA50" s="22"/>
      <c r="DAB50" s="22"/>
      <c r="DAC50" s="22"/>
      <c r="DAD50" s="22"/>
      <c r="DAE50" s="22"/>
      <c r="DAF50" s="22"/>
      <c r="DAG50" s="22"/>
      <c r="DAH50" s="22"/>
      <c r="DAI50" s="22"/>
      <c r="DAJ50" s="22"/>
      <c r="DAK50" s="22"/>
      <c r="DAL50" s="22"/>
      <c r="DAM50" s="22"/>
      <c r="DAN50" s="22"/>
      <c r="DAO50" s="22"/>
      <c r="DAP50" s="22"/>
      <c r="DAQ50" s="22"/>
      <c r="DAR50" s="22"/>
      <c r="DAS50" s="22"/>
      <c r="DAT50" s="22"/>
      <c r="DAU50" s="22"/>
      <c r="DAV50" s="22"/>
      <c r="DAW50" s="22"/>
      <c r="DAX50" s="22"/>
      <c r="DAY50" s="22"/>
      <c r="DAZ50" s="22"/>
      <c r="DBA50" s="22"/>
      <c r="DBB50" s="22"/>
      <c r="DBC50" s="22"/>
      <c r="DBD50" s="22"/>
      <c r="DBE50" s="22"/>
      <c r="DBF50" s="22"/>
      <c r="DBG50" s="22"/>
      <c r="DBH50" s="22"/>
      <c r="DBI50" s="22"/>
      <c r="DBJ50" s="22"/>
      <c r="DBK50" s="22"/>
      <c r="DBL50" s="22"/>
      <c r="DBM50" s="22"/>
      <c r="DBN50" s="22"/>
      <c r="DBO50" s="22"/>
      <c r="DBP50" s="22"/>
      <c r="DBQ50" s="22"/>
      <c r="DBR50" s="22"/>
      <c r="DBS50" s="22"/>
      <c r="DBT50" s="22"/>
      <c r="DBU50" s="22"/>
      <c r="DBV50" s="22"/>
      <c r="DBW50" s="22"/>
      <c r="DBX50" s="22"/>
      <c r="DBY50" s="22"/>
      <c r="DBZ50" s="22"/>
      <c r="DCA50" s="22"/>
      <c r="DCB50" s="22"/>
      <c r="DCC50" s="22"/>
      <c r="DCD50" s="22"/>
      <c r="DCE50" s="22"/>
      <c r="DCF50" s="22"/>
      <c r="DCG50" s="22"/>
      <c r="DCH50" s="22"/>
      <c r="DCI50" s="22"/>
      <c r="DCJ50" s="22"/>
      <c r="DCK50" s="22"/>
      <c r="DCL50" s="22"/>
      <c r="DCM50" s="22"/>
      <c r="DCN50" s="22"/>
      <c r="DCO50" s="22"/>
      <c r="DCP50" s="22"/>
      <c r="DCQ50" s="22"/>
      <c r="DCR50" s="22"/>
      <c r="DCS50" s="22"/>
      <c r="DCT50" s="22"/>
      <c r="DCU50" s="22"/>
      <c r="DCV50" s="22"/>
      <c r="DCW50" s="22"/>
      <c r="DCX50" s="22"/>
      <c r="DCY50" s="22"/>
      <c r="DCZ50" s="22"/>
      <c r="DDA50" s="22"/>
      <c r="DDB50" s="22"/>
      <c r="DDC50" s="22"/>
      <c r="DDD50" s="22"/>
      <c r="DDE50" s="22"/>
      <c r="DDF50" s="22"/>
      <c r="DDG50" s="22"/>
      <c r="DDH50" s="22"/>
      <c r="DDI50" s="22"/>
      <c r="DDJ50" s="22"/>
      <c r="DDK50" s="22"/>
      <c r="DDL50" s="22"/>
      <c r="DDM50" s="22"/>
      <c r="DDN50" s="22"/>
      <c r="DDO50" s="22"/>
      <c r="DDP50" s="22"/>
      <c r="DDQ50" s="22"/>
      <c r="DDR50" s="22"/>
      <c r="DDS50" s="22"/>
      <c r="DDT50" s="22"/>
      <c r="DDU50" s="22"/>
      <c r="DDV50" s="22"/>
      <c r="DDW50" s="22"/>
      <c r="DDX50" s="22"/>
      <c r="DDY50" s="22"/>
      <c r="DDZ50" s="22"/>
      <c r="DEA50" s="22"/>
      <c r="DEB50" s="22"/>
      <c r="DEC50" s="22"/>
      <c r="DED50" s="22"/>
      <c r="DEE50" s="22"/>
      <c r="DEF50" s="22"/>
      <c r="DEG50" s="22"/>
      <c r="DEH50" s="22"/>
      <c r="DEI50" s="22"/>
      <c r="DEJ50" s="22"/>
      <c r="DEK50" s="22"/>
      <c r="DEL50" s="22"/>
      <c r="DEM50" s="22"/>
      <c r="DEN50" s="22"/>
      <c r="DEO50" s="22"/>
      <c r="DEP50" s="22"/>
      <c r="DEQ50" s="22"/>
      <c r="DER50" s="22"/>
      <c r="DES50" s="22"/>
      <c r="DET50" s="22"/>
      <c r="DEU50" s="22"/>
      <c r="DEV50" s="22"/>
      <c r="DEW50" s="22"/>
      <c r="DEX50" s="22"/>
      <c r="DEY50" s="22"/>
      <c r="DEZ50" s="22"/>
      <c r="DFA50" s="22"/>
      <c r="DFB50" s="22"/>
      <c r="DFC50" s="22"/>
      <c r="DFD50" s="22"/>
      <c r="DFE50" s="22"/>
      <c r="DFF50" s="22"/>
      <c r="DFG50" s="22"/>
      <c r="DFH50" s="22"/>
      <c r="DFI50" s="22"/>
      <c r="DFJ50" s="22"/>
      <c r="DFK50" s="22"/>
      <c r="DFL50" s="22"/>
      <c r="DFM50" s="22"/>
      <c r="DFN50" s="22"/>
      <c r="DFO50" s="22"/>
      <c r="DFP50" s="22"/>
      <c r="DFQ50" s="22"/>
      <c r="DFR50" s="22"/>
      <c r="DFS50" s="22"/>
      <c r="DFT50" s="22"/>
      <c r="DFU50" s="22"/>
      <c r="DFV50" s="22"/>
      <c r="DFW50" s="22"/>
      <c r="DFX50" s="22"/>
      <c r="DFY50" s="22"/>
      <c r="DFZ50" s="22"/>
      <c r="DGA50" s="22"/>
      <c r="DGB50" s="22"/>
      <c r="DGC50" s="22"/>
      <c r="DGD50" s="22"/>
      <c r="DGE50" s="22"/>
      <c r="DGF50" s="22"/>
      <c r="DGG50" s="22"/>
      <c r="DGH50" s="22"/>
      <c r="DGI50" s="22"/>
      <c r="DGJ50" s="22"/>
      <c r="DGK50" s="22"/>
      <c r="DGL50" s="22"/>
      <c r="DGM50" s="22"/>
      <c r="DGN50" s="22"/>
      <c r="DGO50" s="22"/>
      <c r="DGP50" s="22"/>
      <c r="DGQ50" s="22"/>
      <c r="DGR50" s="22"/>
      <c r="DGS50" s="22"/>
      <c r="DGT50" s="22"/>
      <c r="DGU50" s="22"/>
      <c r="DGV50" s="22"/>
      <c r="DGW50" s="22"/>
      <c r="DGX50" s="22"/>
      <c r="DGY50" s="22"/>
      <c r="DGZ50" s="22"/>
      <c r="DHA50" s="22"/>
      <c r="DHB50" s="22"/>
      <c r="DHC50" s="22"/>
      <c r="DHD50" s="22"/>
      <c r="DHE50" s="22"/>
      <c r="DHF50" s="22"/>
      <c r="DHG50" s="22"/>
      <c r="DHH50" s="22"/>
      <c r="DHI50" s="22"/>
      <c r="DHJ50" s="22"/>
      <c r="DHK50" s="22"/>
      <c r="DHL50" s="22"/>
      <c r="DHM50" s="22"/>
      <c r="DHN50" s="22"/>
      <c r="DHO50" s="22"/>
      <c r="DHP50" s="22"/>
      <c r="DHQ50" s="22"/>
      <c r="DHR50" s="22"/>
      <c r="DHS50" s="22"/>
      <c r="DHT50" s="22"/>
      <c r="DHU50" s="22"/>
      <c r="DHV50" s="22"/>
      <c r="DHW50" s="22"/>
      <c r="DHX50" s="22"/>
      <c r="DHY50" s="22"/>
      <c r="DHZ50" s="22"/>
      <c r="DIA50" s="22"/>
      <c r="DIB50" s="22"/>
      <c r="DIC50" s="22"/>
      <c r="DID50" s="22"/>
      <c r="DIE50" s="22"/>
      <c r="DIF50" s="22"/>
      <c r="DIG50" s="22"/>
      <c r="DIH50" s="22"/>
      <c r="DII50" s="22"/>
      <c r="DIJ50" s="22"/>
      <c r="DIK50" s="22"/>
      <c r="DIL50" s="22"/>
      <c r="DIM50" s="22"/>
      <c r="DIN50" s="22"/>
      <c r="DIO50" s="22"/>
      <c r="DIP50" s="22"/>
      <c r="DIQ50" s="22"/>
      <c r="DIR50" s="22"/>
      <c r="DIS50" s="22"/>
      <c r="DIT50" s="22"/>
      <c r="DIU50" s="22"/>
      <c r="DIV50" s="22"/>
      <c r="DIW50" s="22"/>
      <c r="DIX50" s="22"/>
      <c r="DIY50" s="22"/>
      <c r="DIZ50" s="22"/>
      <c r="DJA50" s="22"/>
      <c r="DJB50" s="22"/>
      <c r="DJC50" s="22"/>
      <c r="DJD50" s="22"/>
      <c r="DJE50" s="22"/>
      <c r="DJF50" s="22"/>
      <c r="DJG50" s="22"/>
      <c r="DJH50" s="22"/>
      <c r="DJI50" s="22"/>
      <c r="DJJ50" s="22"/>
      <c r="DJK50" s="22"/>
      <c r="DJL50" s="22"/>
      <c r="DJM50" s="22"/>
      <c r="DJN50" s="22"/>
      <c r="DJO50" s="22"/>
      <c r="DJP50" s="22"/>
      <c r="DJQ50" s="22"/>
      <c r="DJR50" s="22"/>
      <c r="DJS50" s="22"/>
      <c r="DJT50" s="22"/>
      <c r="DJU50" s="22"/>
      <c r="DJV50" s="22"/>
      <c r="DJW50" s="22"/>
      <c r="DJX50" s="22"/>
      <c r="DJY50" s="22"/>
      <c r="DJZ50" s="22"/>
      <c r="DKA50" s="22"/>
      <c r="DKB50" s="22"/>
      <c r="DKC50" s="22"/>
      <c r="DKD50" s="22"/>
      <c r="DKE50" s="22"/>
      <c r="DKF50" s="22"/>
      <c r="DKG50" s="22"/>
      <c r="DKH50" s="22"/>
      <c r="DKI50" s="22"/>
      <c r="DKJ50" s="22"/>
      <c r="DKK50" s="22"/>
      <c r="DKL50" s="22"/>
      <c r="DKM50" s="22"/>
      <c r="DKN50" s="22"/>
      <c r="DKO50" s="22"/>
      <c r="DKP50" s="22"/>
      <c r="DKQ50" s="22"/>
      <c r="DKR50" s="22"/>
      <c r="DKS50" s="22"/>
      <c r="DKT50" s="22"/>
      <c r="DKU50" s="22"/>
      <c r="DKV50" s="22"/>
      <c r="DKW50" s="22"/>
      <c r="DKX50" s="22"/>
      <c r="DKY50" s="22"/>
      <c r="DKZ50" s="22"/>
      <c r="DLA50" s="22"/>
      <c r="DLB50" s="22"/>
      <c r="DLC50" s="22"/>
      <c r="DLD50" s="22"/>
      <c r="DLE50" s="22"/>
      <c r="DLF50" s="22"/>
      <c r="DLG50" s="22"/>
      <c r="DLH50" s="22"/>
      <c r="DLI50" s="22"/>
      <c r="DLJ50" s="22"/>
      <c r="DLK50" s="22"/>
      <c r="DLL50" s="22"/>
      <c r="DLM50" s="22"/>
      <c r="DLN50" s="22"/>
      <c r="DLO50" s="22"/>
      <c r="DLP50" s="22"/>
      <c r="DLQ50" s="22"/>
      <c r="DLR50" s="22"/>
      <c r="DLS50" s="22"/>
      <c r="DLT50" s="22"/>
      <c r="DLU50" s="22"/>
      <c r="DLV50" s="22"/>
      <c r="DLW50" s="22"/>
      <c r="DLX50" s="22"/>
      <c r="DLY50" s="22"/>
      <c r="DLZ50" s="22"/>
      <c r="DMA50" s="22"/>
      <c r="DMB50" s="22"/>
      <c r="DMC50" s="22"/>
      <c r="DMD50" s="22"/>
      <c r="DME50" s="22"/>
      <c r="DMF50" s="22"/>
      <c r="DMG50" s="22"/>
      <c r="DMH50" s="22"/>
      <c r="DMI50" s="22"/>
      <c r="DMJ50" s="22"/>
      <c r="DMK50" s="22"/>
      <c r="DML50" s="22"/>
      <c r="DMM50" s="22"/>
      <c r="DMN50" s="22"/>
      <c r="DMO50" s="22"/>
      <c r="DMP50" s="22"/>
      <c r="DMQ50" s="22"/>
      <c r="DMR50" s="22"/>
      <c r="DMS50" s="22"/>
      <c r="DMT50" s="22"/>
      <c r="DMU50" s="22"/>
      <c r="DMV50" s="22"/>
      <c r="DMW50" s="22"/>
      <c r="DMX50" s="22"/>
      <c r="DMY50" s="22"/>
      <c r="DMZ50" s="22"/>
      <c r="DNA50" s="22"/>
      <c r="DNB50" s="22"/>
      <c r="DNC50" s="22"/>
      <c r="DND50" s="22"/>
      <c r="DNE50" s="22"/>
      <c r="DNF50" s="22"/>
      <c r="DNG50" s="22"/>
      <c r="DNH50" s="22"/>
      <c r="DNI50" s="22"/>
      <c r="DNJ50" s="22"/>
      <c r="DNK50" s="22"/>
      <c r="DNL50" s="22"/>
      <c r="DNM50" s="22"/>
      <c r="DNN50" s="22"/>
      <c r="DNO50" s="22"/>
      <c r="DNP50" s="22"/>
      <c r="DNQ50" s="22"/>
      <c r="DNR50" s="22"/>
      <c r="DNS50" s="22"/>
      <c r="DNT50" s="22"/>
      <c r="DNU50" s="22"/>
      <c r="DNV50" s="22"/>
      <c r="DNW50" s="22"/>
      <c r="DNX50" s="22"/>
      <c r="DNY50" s="22"/>
      <c r="DNZ50" s="22"/>
      <c r="DOA50" s="22"/>
      <c r="DOB50" s="22"/>
      <c r="DOC50" s="22"/>
      <c r="DOD50" s="22"/>
      <c r="DOE50" s="22"/>
      <c r="DOF50" s="22"/>
      <c r="DOG50" s="22"/>
      <c r="DOH50" s="22"/>
      <c r="DOI50" s="22"/>
      <c r="DOJ50" s="22"/>
      <c r="DOK50" s="22"/>
      <c r="DOL50" s="22"/>
      <c r="DOM50" s="22"/>
      <c r="DON50" s="22"/>
      <c r="DOO50" s="22"/>
      <c r="DOP50" s="22"/>
      <c r="DOQ50" s="22"/>
      <c r="DOR50" s="22"/>
      <c r="DOS50" s="22"/>
      <c r="DOT50" s="22"/>
      <c r="DOU50" s="22"/>
      <c r="DOV50" s="22"/>
      <c r="DOW50" s="22"/>
      <c r="DOX50" s="22"/>
      <c r="DOY50" s="22"/>
      <c r="DOZ50" s="22"/>
      <c r="DPA50" s="22"/>
      <c r="DPB50" s="22"/>
      <c r="DPC50" s="22"/>
      <c r="DPD50" s="22"/>
      <c r="DPE50" s="22"/>
      <c r="DPF50" s="22"/>
      <c r="DPG50" s="22"/>
      <c r="DPH50" s="22"/>
      <c r="DPI50" s="22"/>
      <c r="DPJ50" s="22"/>
      <c r="DPK50" s="22"/>
      <c r="DPL50" s="22"/>
      <c r="DPM50" s="22"/>
      <c r="DPN50" s="22"/>
      <c r="DPO50" s="22"/>
      <c r="DPP50" s="22"/>
      <c r="DPQ50" s="22"/>
      <c r="DPR50" s="22"/>
      <c r="DPS50" s="22"/>
      <c r="DPT50" s="22"/>
      <c r="DPU50" s="22"/>
      <c r="DPV50" s="22"/>
      <c r="DPW50" s="22"/>
      <c r="DPX50" s="22"/>
      <c r="DPY50" s="22"/>
      <c r="DPZ50" s="22"/>
      <c r="DQA50" s="22"/>
      <c r="DQB50" s="22"/>
      <c r="DQC50" s="22"/>
      <c r="DQD50" s="22"/>
      <c r="DQE50" s="22"/>
      <c r="DQF50" s="22"/>
      <c r="DQG50" s="22"/>
      <c r="DQH50" s="22"/>
      <c r="DQI50" s="22"/>
      <c r="DQJ50" s="22"/>
      <c r="DQK50" s="22"/>
      <c r="DQL50" s="22"/>
      <c r="DQM50" s="22"/>
      <c r="DQN50" s="22"/>
      <c r="DQO50" s="22"/>
      <c r="DQP50" s="22"/>
      <c r="DQQ50" s="22"/>
      <c r="DQR50" s="22"/>
      <c r="DQS50" s="22"/>
      <c r="DQT50" s="22"/>
      <c r="DQU50" s="22"/>
      <c r="DQV50" s="22"/>
      <c r="DQW50" s="22"/>
      <c r="DQX50" s="22"/>
      <c r="DQY50" s="22"/>
      <c r="DQZ50" s="22"/>
      <c r="DRA50" s="22"/>
      <c r="DRB50" s="22"/>
      <c r="DRC50" s="22"/>
      <c r="DRD50" s="22"/>
      <c r="DRE50" s="22"/>
      <c r="DRF50" s="22"/>
      <c r="DRG50" s="22"/>
      <c r="DRH50" s="22"/>
      <c r="DRI50" s="22"/>
      <c r="DRJ50" s="22"/>
      <c r="DRK50" s="22"/>
      <c r="DRL50" s="22"/>
      <c r="DRM50" s="22"/>
      <c r="DRN50" s="22"/>
      <c r="DRO50" s="22"/>
      <c r="DRP50" s="22"/>
      <c r="DRQ50" s="22"/>
      <c r="DRR50" s="22"/>
      <c r="DRS50" s="22"/>
      <c r="DRT50" s="22"/>
      <c r="DRU50" s="22"/>
      <c r="DRV50" s="22"/>
      <c r="DRW50" s="22"/>
      <c r="DRX50" s="22"/>
      <c r="DRY50" s="22"/>
      <c r="DRZ50" s="22"/>
      <c r="DSA50" s="22"/>
      <c r="DSB50" s="22"/>
      <c r="DSC50" s="22"/>
      <c r="DSD50" s="22"/>
      <c r="DSE50" s="22"/>
      <c r="DSF50" s="22"/>
      <c r="DSG50" s="22"/>
      <c r="DSH50" s="22"/>
      <c r="DSI50" s="22"/>
      <c r="DSJ50" s="22"/>
      <c r="DSK50" s="22"/>
      <c r="DSL50" s="22"/>
      <c r="DSM50" s="22"/>
      <c r="DSN50" s="22"/>
      <c r="DSO50" s="22"/>
      <c r="DSP50" s="22"/>
      <c r="DSQ50" s="22"/>
      <c r="DSR50" s="22"/>
      <c r="DSS50" s="22"/>
      <c r="DST50" s="22"/>
      <c r="DSU50" s="22"/>
      <c r="DSV50" s="22"/>
      <c r="DSW50" s="22"/>
      <c r="DSX50" s="22"/>
      <c r="DSY50" s="22"/>
      <c r="DSZ50" s="22"/>
      <c r="DTA50" s="22"/>
      <c r="DTB50" s="22"/>
      <c r="DTC50" s="22"/>
      <c r="DTD50" s="22"/>
      <c r="DTE50" s="22"/>
      <c r="DTF50" s="22"/>
      <c r="DTG50" s="22"/>
      <c r="DTH50" s="22"/>
      <c r="DTI50" s="22"/>
      <c r="DTJ50" s="22"/>
      <c r="DTK50" s="22"/>
      <c r="DTL50" s="22"/>
      <c r="DTM50" s="22"/>
      <c r="DTN50" s="22"/>
      <c r="DTO50" s="22"/>
      <c r="DTP50" s="22"/>
      <c r="DTQ50" s="22"/>
      <c r="DTR50" s="22"/>
      <c r="DTS50" s="22"/>
      <c r="DTT50" s="22"/>
      <c r="DTU50" s="22"/>
      <c r="DTV50" s="22"/>
      <c r="DTW50" s="22"/>
      <c r="DTX50" s="22"/>
      <c r="DTY50" s="22"/>
      <c r="DTZ50" s="22"/>
      <c r="DUA50" s="22"/>
      <c r="DUB50" s="22"/>
      <c r="DUC50" s="22"/>
      <c r="DUD50" s="22"/>
      <c r="DUE50" s="22"/>
      <c r="DUF50" s="22"/>
      <c r="DUG50" s="22"/>
      <c r="DUH50" s="22"/>
      <c r="DUI50" s="22"/>
      <c r="DUJ50" s="22"/>
      <c r="DUK50" s="22"/>
      <c r="DUL50" s="22"/>
      <c r="DUM50" s="22"/>
      <c r="DUN50" s="22"/>
      <c r="DUO50" s="22"/>
      <c r="DUP50" s="22"/>
      <c r="DUQ50" s="22"/>
      <c r="DUR50" s="22"/>
      <c r="DUS50" s="22"/>
      <c r="DUT50" s="22"/>
      <c r="DUU50" s="22"/>
      <c r="DUV50" s="22"/>
      <c r="DUW50" s="22"/>
      <c r="DUX50" s="22"/>
      <c r="DUY50" s="22"/>
      <c r="DUZ50" s="22"/>
      <c r="DVA50" s="22"/>
      <c r="DVB50" s="22"/>
      <c r="DVC50" s="22"/>
      <c r="DVD50" s="22"/>
      <c r="DVE50" s="22"/>
      <c r="DVF50" s="22"/>
      <c r="DVG50" s="22"/>
      <c r="DVH50" s="22"/>
      <c r="DVI50" s="22"/>
      <c r="DVJ50" s="22"/>
      <c r="DVK50" s="22"/>
      <c r="DVL50" s="22"/>
      <c r="DVM50" s="22"/>
      <c r="DVN50" s="22"/>
      <c r="DVO50" s="22"/>
      <c r="DVP50" s="22"/>
      <c r="DVQ50" s="22"/>
      <c r="DVR50" s="22"/>
      <c r="DVS50" s="22"/>
      <c r="DVT50" s="22"/>
      <c r="DVU50" s="22"/>
      <c r="DVV50" s="22"/>
      <c r="DVW50" s="22"/>
      <c r="DVX50" s="22"/>
      <c r="DVY50" s="22"/>
      <c r="DVZ50" s="22"/>
      <c r="DWA50" s="22"/>
      <c r="DWB50" s="22"/>
      <c r="DWC50" s="22"/>
      <c r="DWD50" s="22"/>
      <c r="DWE50" s="22"/>
      <c r="DWF50" s="22"/>
      <c r="DWG50" s="22"/>
      <c r="DWH50" s="22"/>
      <c r="DWI50" s="22"/>
      <c r="DWJ50" s="22"/>
      <c r="DWK50" s="22"/>
      <c r="DWL50" s="22"/>
      <c r="DWM50" s="22"/>
      <c r="DWN50" s="22"/>
      <c r="DWO50" s="22"/>
      <c r="DWP50" s="22"/>
      <c r="DWQ50" s="22"/>
      <c r="DWR50" s="22"/>
      <c r="DWS50" s="22"/>
      <c r="DWT50" s="22"/>
      <c r="DWU50" s="22"/>
      <c r="DWV50" s="22"/>
      <c r="DWW50" s="22"/>
      <c r="DWX50" s="22"/>
      <c r="DWY50" s="22"/>
      <c r="DWZ50" s="22"/>
      <c r="DXA50" s="22"/>
      <c r="DXB50" s="22"/>
      <c r="DXC50" s="22"/>
      <c r="DXD50" s="22"/>
      <c r="DXE50" s="22"/>
      <c r="DXF50" s="22"/>
      <c r="DXG50" s="22"/>
      <c r="DXH50" s="22"/>
      <c r="DXI50" s="22"/>
      <c r="DXJ50" s="22"/>
      <c r="DXK50" s="22"/>
      <c r="DXL50" s="22"/>
      <c r="DXM50" s="22"/>
      <c r="DXN50" s="22"/>
      <c r="DXO50" s="22"/>
      <c r="DXP50" s="22"/>
      <c r="DXQ50" s="22"/>
      <c r="DXR50" s="22"/>
      <c r="DXS50" s="22"/>
      <c r="DXT50" s="22"/>
      <c r="DXU50" s="22"/>
      <c r="DXV50" s="22"/>
      <c r="DXW50" s="22"/>
      <c r="DXX50" s="22"/>
      <c r="DXY50" s="22"/>
      <c r="DXZ50" s="22"/>
      <c r="DYA50" s="22"/>
      <c r="DYB50" s="22"/>
      <c r="DYC50" s="22"/>
      <c r="DYD50" s="22"/>
      <c r="DYE50" s="22"/>
      <c r="DYF50" s="22"/>
      <c r="DYG50" s="22"/>
      <c r="DYH50" s="22"/>
      <c r="DYI50" s="22"/>
      <c r="DYJ50" s="22"/>
      <c r="DYK50" s="22"/>
      <c r="DYL50" s="22"/>
      <c r="DYM50" s="22"/>
      <c r="DYN50" s="22"/>
      <c r="DYO50" s="22"/>
      <c r="DYP50" s="22"/>
      <c r="DYQ50" s="22"/>
      <c r="DYR50" s="22"/>
      <c r="DYS50" s="22"/>
      <c r="DYT50" s="22"/>
      <c r="DYU50" s="22"/>
      <c r="DYV50" s="22"/>
      <c r="DYW50" s="22"/>
      <c r="DYX50" s="22"/>
      <c r="DYY50" s="22"/>
      <c r="DYZ50" s="22"/>
      <c r="DZA50" s="22"/>
      <c r="DZB50" s="22"/>
      <c r="DZC50" s="22"/>
      <c r="DZD50" s="22"/>
      <c r="DZE50" s="22"/>
      <c r="DZF50" s="22"/>
      <c r="DZG50" s="22"/>
      <c r="DZH50" s="22"/>
      <c r="DZI50" s="22"/>
      <c r="DZJ50" s="22"/>
      <c r="DZK50" s="22"/>
      <c r="DZL50" s="22"/>
      <c r="DZM50" s="22"/>
      <c r="DZN50" s="22"/>
      <c r="DZO50" s="22"/>
      <c r="DZP50" s="22"/>
      <c r="DZQ50" s="22"/>
      <c r="DZR50" s="22"/>
      <c r="DZS50" s="22"/>
      <c r="DZT50" s="22"/>
      <c r="DZU50" s="22"/>
      <c r="DZV50" s="22"/>
      <c r="DZW50" s="22"/>
      <c r="DZX50" s="22"/>
      <c r="DZY50" s="22"/>
      <c r="DZZ50" s="22"/>
      <c r="EAA50" s="22"/>
      <c r="EAB50" s="22"/>
      <c r="EAC50" s="22"/>
      <c r="EAD50" s="22"/>
      <c r="EAE50" s="22"/>
      <c r="EAF50" s="22"/>
      <c r="EAG50" s="22"/>
      <c r="EAH50" s="22"/>
      <c r="EAI50" s="22"/>
      <c r="EAJ50" s="22"/>
      <c r="EAK50" s="22"/>
      <c r="EAL50" s="22"/>
      <c r="EAM50" s="22"/>
      <c r="EAN50" s="22"/>
      <c r="EAO50" s="22"/>
      <c r="EAP50" s="22"/>
      <c r="EAQ50" s="22"/>
      <c r="EAR50" s="22"/>
      <c r="EAS50" s="22"/>
      <c r="EAT50" s="22"/>
      <c r="EAU50" s="22"/>
      <c r="EAV50" s="22"/>
      <c r="EAW50" s="22"/>
      <c r="EAX50" s="22"/>
      <c r="EAY50" s="22"/>
      <c r="EAZ50" s="22"/>
      <c r="EBA50" s="22"/>
      <c r="EBB50" s="22"/>
      <c r="EBC50" s="22"/>
      <c r="EBD50" s="22"/>
      <c r="EBE50" s="22"/>
      <c r="EBF50" s="22"/>
      <c r="EBG50" s="22"/>
      <c r="EBH50" s="22"/>
      <c r="EBI50" s="22"/>
      <c r="EBJ50" s="22"/>
      <c r="EBK50" s="22"/>
      <c r="EBL50" s="22"/>
      <c r="EBM50" s="22"/>
      <c r="EBN50" s="22"/>
      <c r="EBO50" s="22"/>
      <c r="EBP50" s="22"/>
      <c r="EBQ50" s="22"/>
      <c r="EBR50" s="22"/>
      <c r="EBS50" s="22"/>
      <c r="EBT50" s="22"/>
      <c r="EBU50" s="22"/>
      <c r="EBV50" s="22"/>
      <c r="EBW50" s="22"/>
      <c r="EBX50" s="22"/>
      <c r="EBY50" s="22"/>
      <c r="EBZ50" s="22"/>
      <c r="ECA50" s="22"/>
      <c r="ECB50" s="22"/>
      <c r="ECC50" s="22"/>
      <c r="ECD50" s="22"/>
      <c r="ECE50" s="22"/>
      <c r="ECF50" s="22"/>
      <c r="ECG50" s="22"/>
      <c r="ECH50" s="22"/>
      <c r="ECI50" s="22"/>
      <c r="ECJ50" s="22"/>
      <c r="ECK50" s="22"/>
      <c r="ECL50" s="22"/>
      <c r="ECM50" s="22"/>
      <c r="ECN50" s="22"/>
      <c r="ECO50" s="22"/>
      <c r="ECP50" s="22"/>
      <c r="ECQ50" s="22"/>
      <c r="ECR50" s="22"/>
      <c r="ECS50" s="22"/>
      <c r="ECT50" s="22"/>
      <c r="ECU50" s="22"/>
      <c r="ECV50" s="22"/>
      <c r="ECW50" s="22"/>
      <c r="ECX50" s="22"/>
      <c r="ECY50" s="22"/>
      <c r="ECZ50" s="22"/>
      <c r="EDA50" s="22"/>
      <c r="EDB50" s="22"/>
      <c r="EDC50" s="22"/>
      <c r="EDD50" s="22"/>
      <c r="EDE50" s="22"/>
      <c r="EDF50" s="22"/>
      <c r="EDG50" s="22"/>
      <c r="EDH50" s="22"/>
      <c r="EDI50" s="22"/>
      <c r="EDJ50" s="22"/>
      <c r="EDK50" s="22"/>
      <c r="EDL50" s="22"/>
      <c r="EDM50" s="22"/>
      <c r="EDN50" s="22"/>
      <c r="EDO50" s="22"/>
      <c r="EDP50" s="22"/>
      <c r="EDQ50" s="22"/>
      <c r="EDR50" s="22"/>
      <c r="EDS50" s="22"/>
      <c r="EDT50" s="22"/>
      <c r="EDU50" s="22"/>
      <c r="EDV50" s="22"/>
      <c r="EDW50" s="22"/>
      <c r="EDX50" s="22"/>
      <c r="EDY50" s="22"/>
      <c r="EDZ50" s="22"/>
      <c r="EEA50" s="22"/>
      <c r="EEB50" s="22"/>
      <c r="EEC50" s="22"/>
      <c r="EED50" s="22"/>
      <c r="EEE50" s="22"/>
      <c r="EEF50" s="22"/>
      <c r="EEG50" s="22"/>
      <c r="EEH50" s="22"/>
      <c r="EEI50" s="22"/>
      <c r="EEJ50" s="22"/>
      <c r="EEK50" s="22"/>
      <c r="EEL50" s="22"/>
      <c r="EEM50" s="22"/>
      <c r="EEN50" s="22"/>
      <c r="EEO50" s="22"/>
      <c r="EEP50" s="22"/>
      <c r="EEQ50" s="22"/>
      <c r="EER50" s="22"/>
      <c r="EES50" s="22"/>
      <c r="EET50" s="22"/>
      <c r="EEU50" s="22"/>
      <c r="EEV50" s="22"/>
      <c r="EEW50" s="22"/>
      <c r="EEX50" s="22"/>
      <c r="EEY50" s="22"/>
      <c r="EEZ50" s="22"/>
      <c r="EFA50" s="22"/>
      <c r="EFB50" s="22"/>
      <c r="EFC50" s="22"/>
      <c r="EFD50" s="22"/>
      <c r="EFE50" s="22"/>
      <c r="EFF50" s="22"/>
      <c r="EFG50" s="22"/>
      <c r="EFH50" s="22"/>
      <c r="EFI50" s="22"/>
      <c r="EFJ50" s="22"/>
      <c r="EFK50" s="22"/>
      <c r="EFL50" s="22"/>
      <c r="EFM50" s="22"/>
      <c r="EFN50" s="22"/>
      <c r="EFO50" s="22"/>
      <c r="EFP50" s="22"/>
      <c r="EFQ50" s="22"/>
      <c r="EFR50" s="22"/>
      <c r="EFS50" s="22"/>
      <c r="EFT50" s="22"/>
      <c r="EFU50" s="22"/>
      <c r="EFV50" s="22"/>
      <c r="EFW50" s="22"/>
      <c r="EFX50" s="22"/>
      <c r="EFY50" s="22"/>
      <c r="EFZ50" s="22"/>
      <c r="EGA50" s="22"/>
      <c r="EGB50" s="22"/>
      <c r="EGC50" s="22"/>
      <c r="EGD50" s="22"/>
      <c r="EGE50" s="22"/>
      <c r="EGF50" s="22"/>
      <c r="EGG50" s="22"/>
      <c r="EGH50" s="22"/>
      <c r="EGI50" s="22"/>
      <c r="EGJ50" s="22"/>
      <c r="EGK50" s="22"/>
      <c r="EGL50" s="22"/>
      <c r="EGM50" s="22"/>
      <c r="EGN50" s="22"/>
      <c r="EGO50" s="22"/>
      <c r="EGP50" s="22"/>
      <c r="EGQ50" s="22"/>
      <c r="EGR50" s="22"/>
      <c r="EGS50" s="22"/>
      <c r="EGT50" s="22"/>
      <c r="EGU50" s="22"/>
      <c r="EGV50" s="22"/>
      <c r="EGW50" s="22"/>
      <c r="EGX50" s="22"/>
      <c r="EGY50" s="22"/>
      <c r="EGZ50" s="22"/>
      <c r="EHA50" s="22"/>
      <c r="EHB50" s="22"/>
      <c r="EHC50" s="22"/>
      <c r="EHD50" s="22"/>
      <c r="EHE50" s="22"/>
      <c r="EHF50" s="22"/>
      <c r="EHG50" s="22"/>
      <c r="EHH50" s="22"/>
      <c r="EHI50" s="22"/>
      <c r="EHJ50" s="22"/>
      <c r="EHK50" s="22"/>
      <c r="EHL50" s="22"/>
      <c r="EHM50" s="22"/>
      <c r="EHN50" s="22"/>
      <c r="EHO50" s="22"/>
      <c r="EHP50" s="22"/>
      <c r="EHQ50" s="22"/>
      <c r="EHR50" s="22"/>
      <c r="EHS50" s="22"/>
      <c r="EHT50" s="22"/>
      <c r="EHU50" s="22"/>
      <c r="EHV50" s="22"/>
      <c r="EHW50" s="22"/>
      <c r="EHX50" s="22"/>
      <c r="EHY50" s="22"/>
      <c r="EHZ50" s="22"/>
      <c r="EIA50" s="22"/>
      <c r="EIB50" s="22"/>
      <c r="EIC50" s="22"/>
      <c r="EID50" s="22"/>
      <c r="EIE50" s="22"/>
      <c r="EIF50" s="22"/>
      <c r="EIG50" s="22"/>
      <c r="EIH50" s="22"/>
      <c r="EII50" s="22"/>
      <c r="EIJ50" s="22"/>
      <c r="EIK50" s="22"/>
      <c r="EIL50" s="22"/>
      <c r="EIM50" s="22"/>
      <c r="EIN50" s="22"/>
      <c r="EIO50" s="22"/>
      <c r="EIP50" s="22"/>
      <c r="EIQ50" s="22"/>
      <c r="EIR50" s="22"/>
      <c r="EIS50" s="22"/>
      <c r="EIT50" s="22"/>
      <c r="EIU50" s="22"/>
      <c r="EIV50" s="22"/>
      <c r="EIW50" s="22"/>
      <c r="EIX50" s="22"/>
      <c r="EIY50" s="22"/>
      <c r="EIZ50" s="22"/>
      <c r="EJA50" s="22"/>
      <c r="EJB50" s="22"/>
      <c r="EJC50" s="22"/>
      <c r="EJD50" s="22"/>
      <c r="EJE50" s="22"/>
      <c r="EJF50" s="22"/>
      <c r="EJG50" s="22"/>
      <c r="EJH50" s="22"/>
      <c r="EJI50" s="22"/>
      <c r="EJJ50" s="22"/>
      <c r="EJK50" s="22"/>
      <c r="EJL50" s="22"/>
      <c r="EJM50" s="22"/>
      <c r="EJN50" s="22"/>
      <c r="EJO50" s="22"/>
      <c r="EJP50" s="22"/>
      <c r="EJQ50" s="22"/>
      <c r="EJR50" s="22"/>
      <c r="EJS50" s="22"/>
      <c r="EJT50" s="22"/>
      <c r="EJU50" s="22"/>
      <c r="EJV50" s="22"/>
      <c r="EJW50" s="22"/>
      <c r="EJX50" s="22"/>
      <c r="EJY50" s="22"/>
      <c r="EJZ50" s="22"/>
      <c r="EKA50" s="22"/>
      <c r="EKB50" s="22"/>
      <c r="EKC50" s="22"/>
      <c r="EKD50" s="22"/>
      <c r="EKE50" s="22"/>
      <c r="EKF50" s="22"/>
      <c r="EKG50" s="22"/>
      <c r="EKH50" s="22"/>
      <c r="EKI50" s="22"/>
      <c r="EKJ50" s="22"/>
      <c r="EKK50" s="22"/>
      <c r="EKL50" s="22"/>
      <c r="EKM50" s="22"/>
      <c r="EKN50" s="22"/>
      <c r="EKO50" s="22"/>
      <c r="EKP50" s="22"/>
      <c r="EKQ50" s="22"/>
      <c r="EKR50" s="22"/>
      <c r="EKS50" s="22"/>
      <c r="EKT50" s="22"/>
      <c r="EKU50" s="22"/>
      <c r="EKV50" s="22"/>
      <c r="EKW50" s="22"/>
      <c r="EKX50" s="22"/>
      <c r="EKY50" s="22"/>
      <c r="EKZ50" s="22"/>
      <c r="ELA50" s="22"/>
      <c r="ELB50" s="22"/>
      <c r="ELC50" s="22"/>
      <c r="ELD50" s="22"/>
      <c r="ELE50" s="22"/>
      <c r="ELF50" s="22"/>
      <c r="ELG50" s="22"/>
      <c r="ELH50" s="22"/>
      <c r="ELI50" s="22"/>
      <c r="ELJ50" s="22"/>
      <c r="ELK50" s="22"/>
      <c r="ELL50" s="22"/>
      <c r="ELM50" s="22"/>
      <c r="ELN50" s="22"/>
      <c r="ELO50" s="22"/>
      <c r="ELP50" s="22"/>
      <c r="ELQ50" s="22"/>
      <c r="ELR50" s="22"/>
      <c r="ELS50" s="22"/>
      <c r="ELT50" s="22"/>
      <c r="ELU50" s="22"/>
      <c r="ELV50" s="22"/>
      <c r="ELW50" s="22"/>
      <c r="ELX50" s="22"/>
      <c r="ELY50" s="22"/>
      <c r="ELZ50" s="22"/>
      <c r="EMA50" s="22"/>
      <c r="EMB50" s="22"/>
      <c r="EMC50" s="22"/>
      <c r="EMD50" s="22"/>
      <c r="EME50" s="22"/>
      <c r="EMF50" s="22"/>
      <c r="EMG50" s="22"/>
      <c r="EMH50" s="22"/>
      <c r="EMI50" s="22"/>
      <c r="EMJ50" s="22"/>
      <c r="EMK50" s="22"/>
      <c r="EML50" s="22"/>
      <c r="EMM50" s="22"/>
      <c r="EMN50" s="22"/>
      <c r="EMO50" s="22"/>
      <c r="EMP50" s="22"/>
      <c r="EMQ50" s="22"/>
      <c r="EMR50" s="22"/>
      <c r="EMS50" s="22"/>
      <c r="EMT50" s="22"/>
      <c r="EMU50" s="22"/>
      <c r="EMV50" s="22"/>
      <c r="EMW50" s="22"/>
      <c r="EMX50" s="22"/>
      <c r="EMY50" s="22"/>
      <c r="EMZ50" s="22"/>
      <c r="ENA50" s="22"/>
      <c r="ENB50" s="22"/>
      <c r="ENC50" s="22"/>
      <c r="END50" s="22"/>
      <c r="ENE50" s="22"/>
      <c r="ENF50" s="22"/>
      <c r="ENG50" s="22"/>
      <c r="ENH50" s="22"/>
      <c r="ENI50" s="22"/>
      <c r="ENJ50" s="22"/>
      <c r="ENK50" s="22"/>
      <c r="ENL50" s="22"/>
      <c r="ENM50" s="22"/>
      <c r="ENN50" s="22"/>
      <c r="ENO50" s="22"/>
      <c r="ENP50" s="22"/>
      <c r="ENQ50" s="22"/>
      <c r="ENR50" s="22"/>
      <c r="ENS50" s="22"/>
      <c r="ENT50" s="22"/>
      <c r="ENU50" s="22"/>
      <c r="ENV50" s="22"/>
      <c r="ENW50" s="22"/>
      <c r="ENX50" s="22"/>
      <c r="ENY50" s="22"/>
      <c r="ENZ50" s="22"/>
      <c r="EOA50" s="22"/>
      <c r="EOB50" s="22"/>
      <c r="EOC50" s="22"/>
      <c r="EOD50" s="22"/>
      <c r="EOE50" s="22"/>
      <c r="EOF50" s="22"/>
      <c r="EOG50" s="22"/>
      <c r="EOH50" s="22"/>
      <c r="EOI50" s="22"/>
      <c r="EOJ50" s="22"/>
      <c r="EOK50" s="22"/>
      <c r="EOL50" s="22"/>
      <c r="EOM50" s="22"/>
      <c r="EON50" s="22"/>
      <c r="EOO50" s="22"/>
      <c r="EOP50" s="22"/>
      <c r="EOQ50" s="22"/>
      <c r="EOR50" s="22"/>
      <c r="EOS50" s="22"/>
      <c r="EOT50" s="22"/>
      <c r="EOU50" s="22"/>
      <c r="EOV50" s="22"/>
      <c r="EOW50" s="22"/>
      <c r="EOX50" s="22"/>
      <c r="EOY50" s="22"/>
      <c r="EOZ50" s="22"/>
      <c r="EPA50" s="22"/>
      <c r="EPB50" s="22"/>
      <c r="EPC50" s="22"/>
      <c r="EPD50" s="22"/>
      <c r="EPE50" s="22"/>
      <c r="EPF50" s="22"/>
      <c r="EPG50" s="22"/>
      <c r="EPH50" s="22"/>
      <c r="EPI50" s="22"/>
      <c r="EPJ50" s="22"/>
      <c r="EPK50" s="22"/>
      <c r="EPL50" s="22"/>
      <c r="EPM50" s="22"/>
      <c r="EPN50" s="22"/>
      <c r="EPO50" s="22"/>
      <c r="EPP50" s="22"/>
      <c r="EPQ50" s="22"/>
      <c r="EPR50" s="22"/>
      <c r="EPS50" s="22"/>
      <c r="EPT50" s="22"/>
      <c r="EPU50" s="22"/>
      <c r="EPV50" s="22"/>
      <c r="EPW50" s="22"/>
      <c r="EPX50" s="22"/>
      <c r="EPY50" s="22"/>
      <c r="EPZ50" s="22"/>
      <c r="EQA50" s="22"/>
      <c r="EQB50" s="22"/>
      <c r="EQC50" s="22"/>
      <c r="EQD50" s="22"/>
      <c r="EQE50" s="22"/>
      <c r="EQF50" s="22"/>
      <c r="EQG50" s="22"/>
      <c r="EQH50" s="22"/>
      <c r="EQI50" s="22"/>
      <c r="EQJ50" s="22"/>
      <c r="EQK50" s="22"/>
      <c r="EQL50" s="22"/>
      <c r="EQM50" s="22"/>
      <c r="EQN50" s="22"/>
      <c r="EQO50" s="22"/>
      <c r="EQP50" s="22"/>
      <c r="EQQ50" s="22"/>
      <c r="EQR50" s="22"/>
      <c r="EQS50" s="22"/>
      <c r="EQT50" s="22"/>
      <c r="EQU50" s="22"/>
      <c r="EQV50" s="22"/>
      <c r="EQW50" s="22"/>
      <c r="EQX50" s="22"/>
      <c r="EQY50" s="22"/>
      <c r="EQZ50" s="22"/>
      <c r="ERA50" s="22"/>
      <c r="ERB50" s="22"/>
      <c r="ERC50" s="22"/>
      <c r="ERD50" s="22"/>
      <c r="ERE50" s="22"/>
      <c r="ERF50" s="22"/>
      <c r="ERG50" s="22"/>
      <c r="ERH50" s="22"/>
      <c r="ERI50" s="22"/>
      <c r="ERJ50" s="22"/>
      <c r="ERK50" s="22"/>
      <c r="ERL50" s="22"/>
      <c r="ERM50" s="22"/>
      <c r="ERN50" s="22"/>
      <c r="ERO50" s="22"/>
      <c r="ERP50" s="22"/>
      <c r="ERQ50" s="22"/>
      <c r="ERR50" s="22"/>
      <c r="ERS50" s="22"/>
      <c r="ERT50" s="22"/>
      <c r="ERU50" s="22"/>
      <c r="ERV50" s="22"/>
      <c r="ERW50" s="22"/>
      <c r="ERX50" s="22"/>
      <c r="ERY50" s="22"/>
      <c r="ERZ50" s="22"/>
      <c r="ESA50" s="22"/>
      <c r="ESB50" s="22"/>
      <c r="ESC50" s="22"/>
      <c r="ESD50" s="22"/>
      <c r="ESE50" s="22"/>
      <c r="ESF50" s="22"/>
      <c r="ESG50" s="22"/>
      <c r="ESH50" s="22"/>
      <c r="ESI50" s="22"/>
      <c r="ESJ50" s="22"/>
      <c r="ESK50" s="22"/>
      <c r="ESL50" s="22"/>
      <c r="ESM50" s="22"/>
      <c r="ESN50" s="22"/>
      <c r="ESO50" s="22"/>
      <c r="ESP50" s="22"/>
      <c r="ESQ50" s="22"/>
      <c r="ESR50" s="22"/>
      <c r="ESS50" s="22"/>
      <c r="EST50" s="22"/>
      <c r="ESU50" s="22"/>
      <c r="ESV50" s="22"/>
      <c r="ESW50" s="22"/>
      <c r="ESX50" s="22"/>
      <c r="ESY50" s="22"/>
      <c r="ESZ50" s="22"/>
      <c r="ETA50" s="22"/>
      <c r="ETB50" s="22"/>
      <c r="ETC50" s="22"/>
      <c r="ETD50" s="22"/>
      <c r="ETE50" s="22"/>
      <c r="ETF50" s="22"/>
      <c r="ETG50" s="22"/>
      <c r="ETH50" s="22"/>
      <c r="ETI50" s="22"/>
      <c r="ETJ50" s="22"/>
      <c r="ETK50" s="22"/>
      <c r="ETL50" s="22"/>
      <c r="ETM50" s="22"/>
      <c r="ETN50" s="22"/>
      <c r="ETO50" s="22"/>
      <c r="ETP50" s="22"/>
      <c r="ETQ50" s="22"/>
      <c r="ETR50" s="22"/>
      <c r="ETS50" s="22"/>
      <c r="ETT50" s="22"/>
      <c r="ETU50" s="22"/>
      <c r="ETV50" s="22"/>
      <c r="ETW50" s="22"/>
      <c r="ETX50" s="22"/>
      <c r="ETY50" s="22"/>
      <c r="ETZ50" s="22"/>
      <c r="EUA50" s="22"/>
      <c r="EUB50" s="22"/>
      <c r="EUC50" s="22"/>
      <c r="EUD50" s="22"/>
      <c r="EUE50" s="22"/>
      <c r="EUF50" s="22"/>
      <c r="EUG50" s="22"/>
      <c r="EUH50" s="22"/>
      <c r="EUI50" s="22"/>
      <c r="EUJ50" s="22"/>
      <c r="EUK50" s="22"/>
      <c r="EUL50" s="22"/>
      <c r="EUM50" s="22"/>
      <c r="EUN50" s="22"/>
      <c r="EUO50" s="22"/>
      <c r="EUP50" s="22"/>
      <c r="EUQ50" s="22"/>
      <c r="EUR50" s="22"/>
      <c r="EUS50" s="22"/>
      <c r="EUT50" s="22"/>
      <c r="EUU50" s="22"/>
      <c r="EUV50" s="22"/>
      <c r="EUW50" s="22"/>
      <c r="EUX50" s="22"/>
      <c r="EUY50" s="22"/>
      <c r="EUZ50" s="22"/>
      <c r="EVA50" s="22"/>
      <c r="EVB50" s="22"/>
      <c r="EVC50" s="22"/>
      <c r="EVD50" s="22"/>
      <c r="EVE50" s="22"/>
      <c r="EVF50" s="22"/>
      <c r="EVG50" s="22"/>
      <c r="EVH50" s="22"/>
      <c r="EVI50" s="22"/>
      <c r="EVJ50" s="22"/>
      <c r="EVK50" s="22"/>
      <c r="EVL50" s="22"/>
      <c r="EVM50" s="22"/>
      <c r="EVN50" s="22"/>
      <c r="EVO50" s="22"/>
      <c r="EVP50" s="22"/>
      <c r="EVQ50" s="22"/>
      <c r="EVR50" s="22"/>
      <c r="EVS50" s="22"/>
      <c r="EVT50" s="22"/>
      <c r="EVU50" s="22"/>
      <c r="EVV50" s="22"/>
      <c r="EVW50" s="22"/>
      <c r="EVX50" s="22"/>
      <c r="EVY50" s="22"/>
      <c r="EVZ50" s="22"/>
      <c r="EWA50" s="22"/>
      <c r="EWB50" s="22"/>
      <c r="EWC50" s="22"/>
      <c r="EWD50" s="22"/>
      <c r="EWE50" s="22"/>
      <c r="EWF50" s="22"/>
      <c r="EWG50" s="22"/>
      <c r="EWH50" s="22"/>
      <c r="EWI50" s="22"/>
      <c r="EWJ50" s="22"/>
      <c r="EWK50" s="22"/>
      <c r="EWL50" s="22"/>
      <c r="EWM50" s="22"/>
      <c r="EWN50" s="22"/>
      <c r="EWO50" s="22"/>
      <c r="EWP50" s="22"/>
      <c r="EWQ50" s="22"/>
      <c r="EWR50" s="22"/>
      <c r="EWS50" s="22"/>
      <c r="EWT50" s="22"/>
      <c r="EWU50" s="22"/>
      <c r="EWV50" s="22"/>
      <c r="EWW50" s="22"/>
      <c r="EWX50" s="22"/>
      <c r="EWY50" s="22"/>
      <c r="EWZ50" s="22"/>
      <c r="EXA50" s="22"/>
      <c r="EXB50" s="22"/>
      <c r="EXC50" s="22"/>
      <c r="EXD50" s="22"/>
      <c r="EXE50" s="22"/>
      <c r="EXF50" s="22"/>
      <c r="EXG50" s="22"/>
      <c r="EXH50" s="22"/>
      <c r="EXI50" s="22"/>
      <c r="EXJ50" s="22"/>
      <c r="EXK50" s="22"/>
      <c r="EXL50" s="22"/>
      <c r="EXM50" s="22"/>
      <c r="EXN50" s="22"/>
      <c r="EXO50" s="22"/>
      <c r="EXP50" s="22"/>
      <c r="EXQ50" s="22"/>
      <c r="EXR50" s="22"/>
      <c r="EXS50" s="22"/>
      <c r="EXT50" s="22"/>
      <c r="EXU50" s="22"/>
      <c r="EXV50" s="22"/>
      <c r="EXW50" s="22"/>
      <c r="EXX50" s="22"/>
      <c r="EXY50" s="22"/>
      <c r="EXZ50" s="22"/>
      <c r="EYA50" s="22"/>
      <c r="EYB50" s="22"/>
      <c r="EYC50" s="22"/>
      <c r="EYD50" s="22"/>
      <c r="EYE50" s="22"/>
      <c r="EYF50" s="22"/>
      <c r="EYG50" s="22"/>
      <c r="EYH50" s="22"/>
      <c r="EYI50" s="22"/>
      <c r="EYJ50" s="22"/>
      <c r="EYK50" s="22"/>
      <c r="EYL50" s="22"/>
      <c r="EYM50" s="22"/>
      <c r="EYN50" s="22"/>
      <c r="EYO50" s="22"/>
      <c r="EYP50" s="22"/>
      <c r="EYQ50" s="22"/>
      <c r="EYR50" s="22"/>
      <c r="EYS50" s="22"/>
      <c r="EYT50" s="22"/>
      <c r="EYU50" s="22"/>
      <c r="EYV50" s="22"/>
      <c r="EYW50" s="22"/>
      <c r="EYX50" s="22"/>
      <c r="EYY50" s="22"/>
      <c r="EYZ50" s="22"/>
      <c r="EZA50" s="22"/>
      <c r="EZB50" s="22"/>
      <c r="EZC50" s="22"/>
      <c r="EZD50" s="22"/>
      <c r="EZE50" s="22"/>
      <c r="EZF50" s="22"/>
      <c r="EZG50" s="22"/>
      <c r="EZH50" s="22"/>
      <c r="EZI50" s="22"/>
      <c r="EZJ50" s="22"/>
      <c r="EZK50" s="22"/>
      <c r="EZL50" s="22"/>
      <c r="EZM50" s="22"/>
      <c r="EZN50" s="22"/>
      <c r="EZO50" s="22"/>
      <c r="EZP50" s="22"/>
      <c r="EZQ50" s="22"/>
      <c r="EZR50" s="22"/>
      <c r="EZS50" s="22"/>
      <c r="EZT50" s="22"/>
      <c r="EZU50" s="22"/>
      <c r="EZV50" s="22"/>
      <c r="EZW50" s="22"/>
      <c r="EZX50" s="22"/>
      <c r="EZY50" s="22"/>
      <c r="EZZ50" s="22"/>
      <c r="FAA50" s="22"/>
      <c r="FAB50" s="22"/>
      <c r="FAC50" s="22"/>
      <c r="FAD50" s="22"/>
      <c r="FAE50" s="22"/>
      <c r="FAF50" s="22"/>
      <c r="FAG50" s="22"/>
      <c r="FAH50" s="22"/>
      <c r="FAI50" s="22"/>
      <c r="FAJ50" s="22"/>
      <c r="FAK50" s="22"/>
      <c r="FAL50" s="22"/>
      <c r="FAM50" s="22"/>
      <c r="FAN50" s="22"/>
      <c r="FAO50" s="22"/>
      <c r="FAP50" s="22"/>
      <c r="FAQ50" s="22"/>
      <c r="FAR50" s="22"/>
      <c r="FAS50" s="22"/>
      <c r="FAT50" s="22"/>
      <c r="FAU50" s="22"/>
      <c r="FAV50" s="22"/>
      <c r="FAW50" s="22"/>
      <c r="FAX50" s="22"/>
      <c r="FAY50" s="22"/>
      <c r="FAZ50" s="22"/>
      <c r="FBA50" s="22"/>
      <c r="FBB50" s="22"/>
      <c r="FBC50" s="22"/>
      <c r="FBD50" s="22"/>
      <c r="FBE50" s="22"/>
      <c r="FBF50" s="22"/>
      <c r="FBG50" s="22"/>
      <c r="FBH50" s="22"/>
      <c r="FBI50" s="22"/>
      <c r="FBJ50" s="22"/>
      <c r="FBK50" s="22"/>
      <c r="FBL50" s="22"/>
      <c r="FBM50" s="22"/>
      <c r="FBN50" s="22"/>
      <c r="FBO50" s="22"/>
      <c r="FBP50" s="22"/>
      <c r="FBQ50" s="22"/>
      <c r="FBR50" s="22"/>
      <c r="FBS50" s="22"/>
      <c r="FBT50" s="22"/>
      <c r="FBU50" s="22"/>
      <c r="FBV50" s="22"/>
      <c r="FBW50" s="22"/>
      <c r="FBX50" s="22"/>
      <c r="FBY50" s="22"/>
      <c r="FBZ50" s="22"/>
      <c r="FCA50" s="22"/>
      <c r="FCB50" s="22"/>
      <c r="FCC50" s="22"/>
      <c r="FCD50" s="22"/>
      <c r="FCE50" s="22"/>
      <c r="FCF50" s="22"/>
      <c r="FCG50" s="22"/>
      <c r="FCH50" s="22"/>
      <c r="FCI50" s="22"/>
      <c r="FCJ50" s="22"/>
      <c r="FCK50" s="22"/>
      <c r="FCL50" s="22"/>
      <c r="FCM50" s="22"/>
      <c r="FCN50" s="22"/>
      <c r="FCO50" s="22"/>
      <c r="FCP50" s="22"/>
      <c r="FCQ50" s="22"/>
      <c r="FCR50" s="22"/>
      <c r="FCS50" s="22"/>
      <c r="FCT50" s="22"/>
      <c r="FCU50" s="22"/>
      <c r="FCV50" s="22"/>
      <c r="FCW50" s="22"/>
      <c r="FCX50" s="22"/>
      <c r="FCY50" s="22"/>
      <c r="FCZ50" s="22"/>
      <c r="FDA50" s="22"/>
      <c r="FDB50" s="22"/>
      <c r="FDC50" s="22"/>
      <c r="FDD50" s="22"/>
      <c r="FDE50" s="22"/>
      <c r="FDF50" s="22"/>
      <c r="FDG50" s="22"/>
      <c r="FDH50" s="22"/>
      <c r="FDI50" s="22"/>
      <c r="FDJ50" s="22"/>
      <c r="FDK50" s="22"/>
      <c r="FDL50" s="22"/>
      <c r="FDM50" s="22"/>
      <c r="FDN50" s="22"/>
      <c r="FDO50" s="22"/>
      <c r="FDP50" s="22"/>
      <c r="FDQ50" s="22"/>
      <c r="FDR50" s="22"/>
      <c r="FDS50" s="22"/>
      <c r="FDT50" s="22"/>
      <c r="FDU50" s="22"/>
      <c r="FDV50" s="22"/>
      <c r="FDW50" s="22"/>
      <c r="FDX50" s="22"/>
      <c r="FDY50" s="22"/>
      <c r="FDZ50" s="22"/>
      <c r="FEA50" s="22"/>
      <c r="FEB50" s="22"/>
      <c r="FEC50" s="22"/>
      <c r="FED50" s="22"/>
      <c r="FEE50" s="22"/>
      <c r="FEF50" s="22"/>
      <c r="FEG50" s="22"/>
      <c r="FEH50" s="22"/>
      <c r="FEI50" s="22"/>
      <c r="FEJ50" s="22"/>
      <c r="FEK50" s="22"/>
      <c r="FEL50" s="22"/>
      <c r="FEM50" s="22"/>
      <c r="FEN50" s="22"/>
      <c r="FEO50" s="22"/>
      <c r="FEP50" s="22"/>
      <c r="FEQ50" s="22"/>
      <c r="FER50" s="22"/>
      <c r="FES50" s="22"/>
      <c r="FET50" s="22"/>
      <c r="FEU50" s="22"/>
      <c r="FEV50" s="22"/>
      <c r="FEW50" s="22"/>
      <c r="FEX50" s="22"/>
      <c r="FEY50" s="22"/>
      <c r="FEZ50" s="22"/>
      <c r="FFA50" s="22"/>
      <c r="FFB50" s="22"/>
      <c r="FFC50" s="22"/>
      <c r="FFD50" s="22"/>
      <c r="FFE50" s="22"/>
      <c r="FFF50" s="22"/>
      <c r="FFG50" s="22"/>
      <c r="FFH50" s="22"/>
      <c r="FFI50" s="22"/>
      <c r="FFJ50" s="22"/>
      <c r="FFK50" s="22"/>
      <c r="FFL50" s="22"/>
      <c r="FFM50" s="22"/>
      <c r="FFN50" s="22"/>
      <c r="FFO50" s="22"/>
      <c r="FFP50" s="22"/>
      <c r="FFQ50" s="22"/>
      <c r="FFR50" s="22"/>
      <c r="FFS50" s="22"/>
      <c r="FFT50" s="22"/>
      <c r="FFU50" s="22"/>
      <c r="FFV50" s="22"/>
      <c r="FFW50" s="22"/>
      <c r="FFX50" s="22"/>
      <c r="FFY50" s="22"/>
      <c r="FFZ50" s="22"/>
      <c r="FGA50" s="22"/>
      <c r="FGB50" s="22"/>
      <c r="FGC50" s="22"/>
      <c r="FGD50" s="22"/>
      <c r="FGE50" s="22"/>
      <c r="FGF50" s="22"/>
      <c r="FGG50" s="22"/>
      <c r="FGH50" s="22"/>
      <c r="FGI50" s="22"/>
      <c r="FGJ50" s="22"/>
      <c r="FGK50" s="22"/>
      <c r="FGL50" s="22"/>
      <c r="FGM50" s="22"/>
      <c r="FGN50" s="22"/>
      <c r="FGO50" s="22"/>
      <c r="FGP50" s="22"/>
      <c r="FGQ50" s="22"/>
      <c r="FGR50" s="22"/>
      <c r="FGS50" s="22"/>
      <c r="FGT50" s="22"/>
      <c r="FGU50" s="22"/>
      <c r="FGV50" s="22"/>
      <c r="FGW50" s="22"/>
      <c r="FGX50" s="22"/>
      <c r="FGY50" s="22"/>
      <c r="FGZ50" s="22"/>
      <c r="FHA50" s="22"/>
      <c r="FHB50" s="22"/>
      <c r="FHC50" s="22"/>
      <c r="FHD50" s="22"/>
      <c r="FHE50" s="22"/>
      <c r="FHF50" s="22"/>
      <c r="FHG50" s="22"/>
      <c r="FHH50" s="22"/>
      <c r="FHI50" s="22"/>
      <c r="FHJ50" s="22"/>
      <c r="FHK50" s="22"/>
      <c r="FHL50" s="22"/>
      <c r="FHM50" s="22"/>
      <c r="FHN50" s="22"/>
      <c r="FHO50" s="22"/>
      <c r="FHP50" s="22"/>
      <c r="FHQ50" s="22"/>
      <c r="FHR50" s="22"/>
      <c r="FHS50" s="22"/>
      <c r="FHT50" s="22"/>
      <c r="FHU50" s="22"/>
      <c r="FHV50" s="22"/>
      <c r="FHW50" s="22"/>
      <c r="FHX50" s="22"/>
      <c r="FHY50" s="22"/>
      <c r="FHZ50" s="22"/>
      <c r="FIA50" s="22"/>
      <c r="FIB50" s="22"/>
      <c r="FIC50" s="22"/>
      <c r="FID50" s="22"/>
      <c r="FIE50" s="22"/>
      <c r="FIF50" s="22"/>
      <c r="FIG50" s="22"/>
      <c r="FIH50" s="22"/>
      <c r="FII50" s="22"/>
      <c r="FIJ50" s="22"/>
      <c r="FIK50" s="22"/>
      <c r="FIL50" s="22"/>
      <c r="FIM50" s="22"/>
      <c r="FIN50" s="22"/>
      <c r="FIO50" s="22"/>
      <c r="FIP50" s="22"/>
      <c r="FIQ50" s="22"/>
      <c r="FIR50" s="22"/>
      <c r="FIS50" s="22"/>
      <c r="FIT50" s="22"/>
      <c r="FIU50" s="22"/>
      <c r="FIV50" s="22"/>
      <c r="FIW50" s="22"/>
      <c r="FIX50" s="22"/>
      <c r="FIY50" s="22"/>
      <c r="FIZ50" s="22"/>
      <c r="FJA50" s="22"/>
      <c r="FJB50" s="22"/>
      <c r="FJC50" s="22"/>
      <c r="FJD50" s="22"/>
      <c r="FJE50" s="22"/>
      <c r="FJF50" s="22"/>
      <c r="FJG50" s="22"/>
      <c r="FJH50" s="22"/>
      <c r="FJI50" s="22"/>
      <c r="FJJ50" s="22"/>
      <c r="FJK50" s="22"/>
      <c r="FJL50" s="22"/>
      <c r="FJM50" s="22"/>
      <c r="FJN50" s="22"/>
      <c r="FJO50" s="22"/>
      <c r="FJP50" s="22"/>
      <c r="FJQ50" s="22"/>
      <c r="FJR50" s="22"/>
      <c r="FJS50" s="22"/>
      <c r="FJT50" s="22"/>
      <c r="FJU50" s="22"/>
      <c r="FJV50" s="22"/>
      <c r="FJW50" s="22"/>
      <c r="FJX50" s="22"/>
      <c r="FJY50" s="22"/>
      <c r="FJZ50" s="22"/>
      <c r="FKA50" s="22"/>
      <c r="FKB50" s="22"/>
      <c r="FKC50" s="22"/>
      <c r="FKD50" s="22"/>
      <c r="FKE50" s="22"/>
      <c r="FKF50" s="22"/>
      <c r="FKG50" s="22"/>
      <c r="FKH50" s="22"/>
      <c r="FKI50" s="22"/>
      <c r="FKJ50" s="22"/>
      <c r="FKK50" s="22"/>
      <c r="FKL50" s="22"/>
      <c r="FKM50" s="22"/>
      <c r="FKN50" s="22"/>
      <c r="FKO50" s="22"/>
      <c r="FKP50" s="22"/>
      <c r="FKQ50" s="22"/>
      <c r="FKR50" s="22"/>
      <c r="FKS50" s="22"/>
      <c r="FKT50" s="22"/>
      <c r="FKU50" s="22"/>
      <c r="FKV50" s="22"/>
      <c r="FKW50" s="22"/>
      <c r="FKX50" s="22"/>
      <c r="FKY50" s="22"/>
      <c r="FKZ50" s="22"/>
      <c r="FLA50" s="22"/>
      <c r="FLB50" s="22"/>
      <c r="FLC50" s="22"/>
      <c r="FLD50" s="22"/>
      <c r="FLE50" s="22"/>
      <c r="FLF50" s="22"/>
      <c r="FLG50" s="22"/>
      <c r="FLH50" s="22"/>
      <c r="FLI50" s="22"/>
      <c r="FLJ50" s="22"/>
      <c r="FLK50" s="22"/>
      <c r="FLL50" s="22"/>
      <c r="FLM50" s="22"/>
      <c r="FLN50" s="22"/>
      <c r="FLO50" s="22"/>
      <c r="FLP50" s="22"/>
      <c r="FLQ50" s="22"/>
      <c r="FLR50" s="22"/>
      <c r="FLS50" s="22"/>
      <c r="FLT50" s="22"/>
      <c r="FLU50" s="22"/>
      <c r="FLV50" s="22"/>
      <c r="FLW50" s="22"/>
      <c r="FLX50" s="22"/>
      <c r="FLY50" s="22"/>
      <c r="FLZ50" s="22"/>
      <c r="FMA50" s="22"/>
      <c r="FMB50" s="22"/>
      <c r="FMC50" s="22"/>
      <c r="FMD50" s="22"/>
      <c r="FME50" s="22"/>
      <c r="FMF50" s="22"/>
      <c r="FMG50" s="22"/>
      <c r="FMH50" s="22"/>
      <c r="FMI50" s="22"/>
      <c r="FMJ50" s="22"/>
      <c r="FMK50" s="22"/>
      <c r="FML50" s="22"/>
      <c r="FMM50" s="22"/>
      <c r="FMN50" s="22"/>
      <c r="FMO50" s="22"/>
      <c r="FMP50" s="22"/>
      <c r="FMQ50" s="22"/>
      <c r="FMR50" s="22"/>
      <c r="FMS50" s="22"/>
      <c r="FMT50" s="22"/>
      <c r="FMU50" s="22"/>
      <c r="FMV50" s="22"/>
      <c r="FMW50" s="22"/>
      <c r="FMX50" s="22"/>
      <c r="FMY50" s="22"/>
      <c r="FMZ50" s="22"/>
      <c r="FNA50" s="22"/>
      <c r="FNB50" s="22"/>
      <c r="FNC50" s="22"/>
      <c r="FND50" s="22"/>
      <c r="FNE50" s="22"/>
      <c r="FNF50" s="22"/>
      <c r="FNG50" s="22"/>
      <c r="FNH50" s="22"/>
      <c r="FNI50" s="22"/>
      <c r="FNJ50" s="22"/>
      <c r="FNK50" s="22"/>
      <c r="FNL50" s="22"/>
      <c r="FNM50" s="22"/>
      <c r="FNN50" s="22"/>
      <c r="FNO50" s="22"/>
      <c r="FNP50" s="22"/>
      <c r="FNQ50" s="22"/>
      <c r="FNR50" s="22"/>
      <c r="FNS50" s="22"/>
      <c r="FNT50" s="22"/>
      <c r="FNU50" s="22"/>
      <c r="FNV50" s="22"/>
      <c r="FNW50" s="22"/>
      <c r="FNX50" s="22"/>
      <c r="FNY50" s="22"/>
      <c r="FNZ50" s="22"/>
      <c r="FOA50" s="22"/>
      <c r="FOB50" s="22"/>
      <c r="FOC50" s="22"/>
      <c r="FOD50" s="22"/>
      <c r="FOE50" s="22"/>
      <c r="FOF50" s="22"/>
      <c r="FOG50" s="22"/>
      <c r="FOH50" s="22"/>
      <c r="FOI50" s="22"/>
      <c r="FOJ50" s="22"/>
      <c r="FOK50" s="22"/>
      <c r="FOL50" s="22"/>
      <c r="FOM50" s="22"/>
      <c r="FON50" s="22"/>
      <c r="FOO50" s="22"/>
      <c r="FOP50" s="22"/>
      <c r="FOQ50" s="22"/>
      <c r="FOR50" s="22"/>
      <c r="FOS50" s="22"/>
      <c r="FOT50" s="22"/>
      <c r="FOU50" s="22"/>
      <c r="FOV50" s="22"/>
      <c r="FOW50" s="22"/>
      <c r="FOX50" s="22"/>
      <c r="FOY50" s="22"/>
      <c r="FOZ50" s="22"/>
      <c r="FPA50" s="22"/>
      <c r="FPB50" s="22"/>
      <c r="FPC50" s="22"/>
      <c r="FPD50" s="22"/>
      <c r="FPE50" s="22"/>
      <c r="FPF50" s="22"/>
      <c r="FPG50" s="22"/>
      <c r="FPH50" s="22"/>
      <c r="FPI50" s="22"/>
      <c r="FPJ50" s="22"/>
      <c r="FPK50" s="22"/>
      <c r="FPL50" s="22"/>
      <c r="FPM50" s="22"/>
      <c r="FPN50" s="22"/>
      <c r="FPO50" s="22"/>
      <c r="FPP50" s="22"/>
      <c r="FPQ50" s="22"/>
      <c r="FPR50" s="22"/>
      <c r="FPS50" s="22"/>
      <c r="FPT50" s="22"/>
      <c r="FPU50" s="22"/>
      <c r="FPV50" s="22"/>
      <c r="FPW50" s="22"/>
      <c r="FPX50" s="22"/>
      <c r="FPY50" s="22"/>
      <c r="FPZ50" s="22"/>
      <c r="FQA50" s="22"/>
      <c r="FQB50" s="22"/>
      <c r="FQC50" s="22"/>
      <c r="FQD50" s="22"/>
      <c r="FQE50" s="22"/>
      <c r="FQF50" s="22"/>
      <c r="FQG50" s="22"/>
      <c r="FQH50" s="22"/>
      <c r="FQI50" s="22"/>
      <c r="FQJ50" s="22"/>
      <c r="FQK50" s="22"/>
      <c r="FQL50" s="22"/>
      <c r="FQM50" s="22"/>
      <c r="FQN50" s="22"/>
      <c r="FQO50" s="22"/>
      <c r="FQP50" s="22"/>
      <c r="FQQ50" s="22"/>
      <c r="FQR50" s="22"/>
      <c r="FQS50" s="22"/>
      <c r="FQT50" s="22"/>
      <c r="FQU50" s="22"/>
      <c r="FQV50" s="22"/>
      <c r="FQW50" s="22"/>
      <c r="FQX50" s="22"/>
      <c r="FQY50" s="22"/>
      <c r="FQZ50" s="22"/>
      <c r="FRA50" s="22"/>
      <c r="FRB50" s="22"/>
      <c r="FRC50" s="22"/>
      <c r="FRD50" s="22"/>
      <c r="FRE50" s="22"/>
      <c r="FRF50" s="22"/>
      <c r="FRG50" s="22"/>
      <c r="FRH50" s="22"/>
      <c r="FRI50" s="22"/>
      <c r="FRJ50" s="22"/>
      <c r="FRK50" s="22"/>
      <c r="FRL50" s="22"/>
      <c r="FRM50" s="22"/>
      <c r="FRN50" s="22"/>
      <c r="FRO50" s="22"/>
      <c r="FRP50" s="22"/>
      <c r="FRQ50" s="22"/>
      <c r="FRR50" s="22"/>
      <c r="FRS50" s="22"/>
      <c r="FRT50" s="22"/>
      <c r="FRU50" s="22"/>
      <c r="FRV50" s="22"/>
      <c r="FRW50" s="22"/>
      <c r="FRX50" s="22"/>
      <c r="FRY50" s="22"/>
      <c r="FRZ50" s="22"/>
      <c r="FSA50" s="22"/>
      <c r="FSB50" s="22"/>
      <c r="FSC50" s="22"/>
      <c r="FSD50" s="22"/>
      <c r="FSE50" s="22"/>
      <c r="FSF50" s="22"/>
      <c r="FSG50" s="22"/>
      <c r="FSH50" s="22"/>
      <c r="FSI50" s="22"/>
      <c r="FSJ50" s="22"/>
      <c r="FSK50" s="22"/>
      <c r="FSL50" s="22"/>
      <c r="FSM50" s="22"/>
      <c r="FSN50" s="22"/>
      <c r="FSO50" s="22"/>
      <c r="FSP50" s="22"/>
      <c r="FSQ50" s="22"/>
      <c r="FSR50" s="22"/>
      <c r="FSS50" s="22"/>
      <c r="FST50" s="22"/>
      <c r="FSU50" s="22"/>
      <c r="FSV50" s="22"/>
      <c r="FSW50" s="22"/>
      <c r="FSX50" s="22"/>
      <c r="FSY50" s="22"/>
      <c r="FSZ50" s="22"/>
      <c r="FTA50" s="22"/>
      <c r="FTB50" s="22"/>
      <c r="FTC50" s="22"/>
      <c r="FTD50" s="22"/>
      <c r="FTE50" s="22"/>
      <c r="FTF50" s="22"/>
      <c r="FTG50" s="22"/>
      <c r="FTH50" s="22"/>
      <c r="FTI50" s="22"/>
      <c r="FTJ50" s="22"/>
      <c r="FTK50" s="22"/>
      <c r="FTL50" s="22"/>
      <c r="FTM50" s="22"/>
      <c r="FTN50" s="22"/>
      <c r="FTO50" s="22"/>
      <c r="FTP50" s="22"/>
      <c r="FTQ50" s="22"/>
      <c r="FTR50" s="22"/>
      <c r="FTS50" s="22"/>
      <c r="FTT50" s="22"/>
      <c r="FTU50" s="22"/>
      <c r="FTV50" s="22"/>
      <c r="FTW50" s="22"/>
      <c r="FTX50" s="22"/>
      <c r="FTY50" s="22"/>
      <c r="FTZ50" s="22"/>
      <c r="FUA50" s="22"/>
      <c r="FUB50" s="22"/>
      <c r="FUC50" s="22"/>
      <c r="FUD50" s="22"/>
      <c r="FUE50" s="22"/>
      <c r="FUF50" s="22"/>
      <c r="FUG50" s="22"/>
      <c r="FUH50" s="22"/>
      <c r="FUI50" s="22"/>
      <c r="FUJ50" s="22"/>
      <c r="FUK50" s="22"/>
      <c r="FUL50" s="22"/>
      <c r="FUM50" s="22"/>
      <c r="FUN50" s="22"/>
      <c r="FUO50" s="22"/>
      <c r="FUP50" s="22"/>
      <c r="FUQ50" s="22"/>
      <c r="FUR50" s="22"/>
      <c r="FUS50" s="22"/>
      <c r="FUT50" s="22"/>
      <c r="FUU50" s="22"/>
      <c r="FUV50" s="22"/>
      <c r="FUW50" s="22"/>
      <c r="FUX50" s="22"/>
      <c r="FUY50" s="22"/>
      <c r="FUZ50" s="22"/>
      <c r="FVA50" s="22"/>
      <c r="FVB50" s="22"/>
      <c r="FVC50" s="22"/>
      <c r="FVD50" s="22"/>
      <c r="FVE50" s="22"/>
      <c r="FVF50" s="22"/>
      <c r="FVG50" s="22"/>
      <c r="FVH50" s="22"/>
      <c r="FVI50" s="22"/>
      <c r="FVJ50" s="22"/>
      <c r="FVK50" s="22"/>
      <c r="FVL50" s="22"/>
      <c r="FVM50" s="22"/>
      <c r="FVN50" s="22"/>
      <c r="FVO50" s="22"/>
      <c r="FVP50" s="22"/>
      <c r="FVQ50" s="22"/>
      <c r="FVR50" s="22"/>
      <c r="FVS50" s="22"/>
      <c r="FVT50" s="22"/>
      <c r="FVU50" s="22"/>
      <c r="FVV50" s="22"/>
      <c r="FVW50" s="22"/>
      <c r="FVX50" s="22"/>
      <c r="FVY50" s="22"/>
      <c r="FVZ50" s="22"/>
      <c r="FWA50" s="22"/>
      <c r="FWB50" s="22"/>
      <c r="FWC50" s="22"/>
      <c r="FWD50" s="22"/>
      <c r="FWE50" s="22"/>
      <c r="FWF50" s="22"/>
      <c r="FWG50" s="22"/>
      <c r="FWH50" s="22"/>
      <c r="FWI50" s="22"/>
      <c r="FWJ50" s="22"/>
      <c r="FWK50" s="22"/>
      <c r="FWL50" s="22"/>
      <c r="FWM50" s="22"/>
      <c r="FWN50" s="22"/>
      <c r="FWO50" s="22"/>
      <c r="FWP50" s="22"/>
      <c r="FWQ50" s="22"/>
      <c r="FWR50" s="22"/>
      <c r="FWS50" s="22"/>
      <c r="FWT50" s="22"/>
      <c r="FWU50" s="22"/>
      <c r="FWV50" s="22"/>
      <c r="FWW50" s="22"/>
      <c r="FWX50" s="22"/>
      <c r="FWY50" s="22"/>
      <c r="FWZ50" s="22"/>
      <c r="FXA50" s="22"/>
      <c r="FXB50" s="22"/>
      <c r="FXC50" s="22"/>
      <c r="FXD50" s="22"/>
      <c r="FXE50" s="22"/>
      <c r="FXF50" s="22"/>
      <c r="FXG50" s="22"/>
      <c r="FXH50" s="22"/>
      <c r="FXI50" s="22"/>
      <c r="FXJ50" s="22"/>
      <c r="FXK50" s="22"/>
      <c r="FXL50" s="22"/>
      <c r="FXM50" s="22"/>
      <c r="FXN50" s="22"/>
      <c r="FXO50" s="22"/>
      <c r="FXP50" s="22"/>
      <c r="FXQ50" s="22"/>
      <c r="FXR50" s="22"/>
      <c r="FXS50" s="22"/>
      <c r="FXT50" s="22"/>
      <c r="FXU50" s="22"/>
      <c r="FXV50" s="22"/>
      <c r="FXW50" s="22"/>
      <c r="FXX50" s="22"/>
      <c r="FXY50" s="22"/>
      <c r="FXZ50" s="22"/>
      <c r="FYA50" s="22"/>
      <c r="FYB50" s="22"/>
      <c r="FYC50" s="22"/>
      <c r="FYD50" s="22"/>
      <c r="FYE50" s="22"/>
      <c r="FYF50" s="22"/>
      <c r="FYG50" s="22"/>
      <c r="FYH50" s="22"/>
      <c r="FYI50" s="22"/>
      <c r="FYJ50" s="22"/>
      <c r="FYK50" s="22"/>
      <c r="FYL50" s="22"/>
      <c r="FYM50" s="22"/>
      <c r="FYN50" s="22"/>
      <c r="FYO50" s="22"/>
      <c r="FYP50" s="22"/>
      <c r="FYQ50" s="22"/>
      <c r="FYR50" s="22"/>
      <c r="FYS50" s="22"/>
      <c r="FYT50" s="22"/>
      <c r="FYU50" s="22"/>
      <c r="FYV50" s="22"/>
      <c r="FYW50" s="22"/>
      <c r="FYX50" s="22"/>
      <c r="FYY50" s="22"/>
      <c r="FYZ50" s="22"/>
      <c r="FZA50" s="22"/>
      <c r="FZB50" s="22"/>
      <c r="FZC50" s="22"/>
      <c r="FZD50" s="22"/>
      <c r="FZE50" s="22"/>
      <c r="FZF50" s="22"/>
      <c r="FZG50" s="22"/>
      <c r="FZH50" s="22"/>
      <c r="FZI50" s="22"/>
      <c r="FZJ50" s="22"/>
      <c r="FZK50" s="22"/>
      <c r="FZL50" s="22"/>
      <c r="FZM50" s="22"/>
      <c r="FZN50" s="22"/>
      <c r="FZO50" s="22"/>
      <c r="FZP50" s="22"/>
      <c r="FZQ50" s="22"/>
      <c r="FZR50" s="22"/>
      <c r="FZS50" s="22"/>
      <c r="FZT50" s="22"/>
      <c r="FZU50" s="22"/>
      <c r="FZV50" s="22"/>
      <c r="FZW50" s="22"/>
      <c r="FZX50" s="22"/>
      <c r="FZY50" s="22"/>
      <c r="FZZ50" s="22"/>
      <c r="GAA50" s="22"/>
      <c r="GAB50" s="22"/>
      <c r="GAC50" s="22"/>
      <c r="GAD50" s="22"/>
      <c r="GAE50" s="22"/>
      <c r="GAF50" s="22"/>
      <c r="GAG50" s="22"/>
      <c r="GAH50" s="22"/>
      <c r="GAI50" s="22"/>
      <c r="GAJ50" s="22"/>
      <c r="GAK50" s="22"/>
      <c r="GAL50" s="22"/>
      <c r="GAM50" s="22"/>
      <c r="GAN50" s="22"/>
      <c r="GAO50" s="22"/>
      <c r="GAP50" s="22"/>
      <c r="GAQ50" s="22"/>
      <c r="GAR50" s="22"/>
      <c r="GAS50" s="22"/>
      <c r="GAT50" s="22"/>
      <c r="GAU50" s="22"/>
      <c r="GAV50" s="22"/>
      <c r="GAW50" s="22"/>
      <c r="GAX50" s="22"/>
      <c r="GAY50" s="22"/>
      <c r="GAZ50" s="22"/>
      <c r="GBA50" s="22"/>
      <c r="GBB50" s="22"/>
      <c r="GBC50" s="22"/>
      <c r="GBD50" s="22"/>
      <c r="GBE50" s="22"/>
      <c r="GBF50" s="22"/>
      <c r="GBG50" s="22"/>
      <c r="GBH50" s="22"/>
      <c r="GBI50" s="22"/>
      <c r="GBJ50" s="22"/>
      <c r="GBK50" s="22"/>
      <c r="GBL50" s="22"/>
      <c r="GBM50" s="22"/>
      <c r="GBN50" s="22"/>
      <c r="GBO50" s="22"/>
      <c r="GBP50" s="22"/>
      <c r="GBQ50" s="22"/>
      <c r="GBR50" s="22"/>
      <c r="GBS50" s="22"/>
      <c r="GBT50" s="22"/>
      <c r="GBU50" s="22"/>
      <c r="GBV50" s="22"/>
      <c r="GBW50" s="22"/>
      <c r="GBX50" s="22"/>
      <c r="GBY50" s="22"/>
      <c r="GBZ50" s="22"/>
      <c r="GCA50" s="22"/>
      <c r="GCB50" s="22"/>
      <c r="GCC50" s="22"/>
      <c r="GCD50" s="22"/>
      <c r="GCE50" s="22"/>
      <c r="GCF50" s="22"/>
      <c r="GCG50" s="22"/>
      <c r="GCH50" s="22"/>
      <c r="GCI50" s="22"/>
      <c r="GCJ50" s="22"/>
      <c r="GCK50" s="22"/>
      <c r="GCL50" s="22"/>
      <c r="GCM50" s="22"/>
      <c r="GCN50" s="22"/>
      <c r="GCO50" s="22"/>
      <c r="GCP50" s="22"/>
      <c r="GCQ50" s="22"/>
      <c r="GCR50" s="22"/>
      <c r="GCS50" s="22"/>
      <c r="GCT50" s="22"/>
      <c r="GCU50" s="22"/>
      <c r="GCV50" s="22"/>
      <c r="GCW50" s="22"/>
      <c r="GCX50" s="22"/>
      <c r="GCY50" s="22"/>
      <c r="GCZ50" s="22"/>
      <c r="GDA50" s="22"/>
      <c r="GDB50" s="22"/>
      <c r="GDC50" s="22"/>
      <c r="GDD50" s="22"/>
      <c r="GDE50" s="22"/>
      <c r="GDF50" s="22"/>
      <c r="GDG50" s="22"/>
      <c r="GDH50" s="22"/>
      <c r="GDI50" s="22"/>
      <c r="GDJ50" s="22"/>
      <c r="GDK50" s="22"/>
      <c r="GDL50" s="22"/>
      <c r="GDM50" s="22"/>
      <c r="GDN50" s="22"/>
      <c r="GDO50" s="22"/>
      <c r="GDP50" s="22"/>
      <c r="GDQ50" s="22"/>
      <c r="GDR50" s="22"/>
      <c r="GDS50" s="22"/>
      <c r="GDT50" s="22"/>
      <c r="GDU50" s="22"/>
      <c r="GDV50" s="22"/>
      <c r="GDW50" s="22"/>
      <c r="GDX50" s="22"/>
      <c r="GDY50" s="22"/>
      <c r="GDZ50" s="22"/>
      <c r="GEA50" s="22"/>
      <c r="GEB50" s="22"/>
      <c r="GEC50" s="22"/>
      <c r="GED50" s="22"/>
      <c r="GEE50" s="22"/>
      <c r="GEF50" s="22"/>
      <c r="GEG50" s="22"/>
      <c r="GEH50" s="22"/>
      <c r="GEI50" s="22"/>
      <c r="GEJ50" s="22"/>
      <c r="GEK50" s="22"/>
      <c r="GEL50" s="22"/>
      <c r="GEM50" s="22"/>
      <c r="GEN50" s="22"/>
      <c r="GEO50" s="22"/>
      <c r="GEP50" s="22"/>
      <c r="GEQ50" s="22"/>
      <c r="GER50" s="22"/>
      <c r="GES50" s="22"/>
      <c r="GET50" s="22"/>
      <c r="GEU50" s="22"/>
      <c r="GEV50" s="22"/>
      <c r="GEW50" s="22"/>
      <c r="GEX50" s="22"/>
      <c r="GEY50" s="22"/>
      <c r="GEZ50" s="22"/>
      <c r="GFA50" s="22"/>
      <c r="GFB50" s="22"/>
      <c r="GFC50" s="22"/>
      <c r="GFD50" s="22"/>
      <c r="GFE50" s="22"/>
      <c r="GFF50" s="22"/>
      <c r="GFG50" s="22"/>
      <c r="GFH50" s="22"/>
      <c r="GFI50" s="22"/>
      <c r="GFJ50" s="22"/>
      <c r="GFK50" s="22"/>
      <c r="GFL50" s="22"/>
      <c r="GFM50" s="22"/>
      <c r="GFN50" s="22"/>
      <c r="GFO50" s="22"/>
      <c r="GFP50" s="22"/>
      <c r="GFQ50" s="22"/>
      <c r="GFR50" s="22"/>
      <c r="GFS50" s="22"/>
      <c r="GFT50" s="22"/>
      <c r="GFU50" s="22"/>
      <c r="GFV50" s="22"/>
      <c r="GFW50" s="22"/>
      <c r="GFX50" s="22"/>
      <c r="GFY50" s="22"/>
      <c r="GFZ50" s="22"/>
      <c r="GGA50" s="22"/>
      <c r="GGB50" s="22"/>
      <c r="GGC50" s="22"/>
      <c r="GGD50" s="22"/>
      <c r="GGE50" s="22"/>
      <c r="GGF50" s="22"/>
      <c r="GGG50" s="22"/>
      <c r="GGH50" s="22"/>
      <c r="GGI50" s="22"/>
      <c r="GGJ50" s="22"/>
      <c r="GGK50" s="22"/>
      <c r="GGL50" s="22"/>
      <c r="GGM50" s="22"/>
      <c r="GGN50" s="22"/>
      <c r="GGO50" s="22"/>
      <c r="GGP50" s="22"/>
      <c r="GGQ50" s="22"/>
      <c r="GGR50" s="22"/>
      <c r="GGS50" s="22"/>
      <c r="GGT50" s="22"/>
      <c r="GGU50" s="22"/>
      <c r="GGV50" s="22"/>
      <c r="GGW50" s="22"/>
      <c r="GGX50" s="22"/>
      <c r="GGY50" s="22"/>
      <c r="GGZ50" s="22"/>
      <c r="GHA50" s="22"/>
      <c r="GHB50" s="22"/>
      <c r="GHC50" s="22"/>
      <c r="GHD50" s="22"/>
      <c r="GHE50" s="22"/>
      <c r="GHF50" s="22"/>
      <c r="GHG50" s="22"/>
      <c r="GHH50" s="22"/>
      <c r="GHI50" s="22"/>
      <c r="GHJ50" s="22"/>
      <c r="GHK50" s="22"/>
      <c r="GHL50" s="22"/>
      <c r="GHM50" s="22"/>
      <c r="GHN50" s="22"/>
      <c r="GHO50" s="22"/>
      <c r="GHP50" s="22"/>
      <c r="GHQ50" s="22"/>
      <c r="GHR50" s="22"/>
      <c r="GHS50" s="22"/>
      <c r="GHT50" s="22"/>
      <c r="GHU50" s="22"/>
      <c r="GHV50" s="22"/>
      <c r="GHW50" s="22"/>
      <c r="GHX50" s="22"/>
      <c r="GHY50" s="22"/>
      <c r="GHZ50" s="22"/>
      <c r="GIA50" s="22"/>
      <c r="GIB50" s="22"/>
      <c r="GIC50" s="22"/>
      <c r="GID50" s="22"/>
      <c r="GIE50" s="22"/>
      <c r="GIF50" s="22"/>
      <c r="GIG50" s="22"/>
      <c r="GIH50" s="22"/>
      <c r="GII50" s="22"/>
      <c r="GIJ50" s="22"/>
      <c r="GIK50" s="22"/>
      <c r="GIL50" s="22"/>
      <c r="GIM50" s="22"/>
      <c r="GIN50" s="22"/>
      <c r="GIO50" s="22"/>
      <c r="GIP50" s="22"/>
      <c r="GIQ50" s="22"/>
      <c r="GIR50" s="22"/>
      <c r="GIS50" s="22"/>
      <c r="GIT50" s="22"/>
      <c r="GIU50" s="22"/>
      <c r="GIV50" s="22"/>
      <c r="GIW50" s="22"/>
      <c r="GIX50" s="22"/>
      <c r="GIY50" s="22"/>
      <c r="GIZ50" s="22"/>
      <c r="GJA50" s="22"/>
      <c r="GJB50" s="22"/>
      <c r="GJC50" s="22"/>
      <c r="GJD50" s="22"/>
      <c r="GJE50" s="22"/>
      <c r="GJF50" s="22"/>
      <c r="GJG50" s="22"/>
      <c r="GJH50" s="22"/>
      <c r="GJI50" s="22"/>
      <c r="GJJ50" s="22"/>
      <c r="GJK50" s="22"/>
      <c r="GJL50" s="22"/>
      <c r="GJM50" s="22"/>
      <c r="GJN50" s="22"/>
      <c r="GJO50" s="22"/>
      <c r="GJP50" s="22"/>
      <c r="GJQ50" s="22"/>
      <c r="GJR50" s="22"/>
      <c r="GJS50" s="22"/>
      <c r="GJT50" s="22"/>
      <c r="GJU50" s="22"/>
      <c r="GJV50" s="22"/>
      <c r="GJW50" s="22"/>
      <c r="GJX50" s="22"/>
      <c r="GJY50" s="22"/>
      <c r="GJZ50" s="22"/>
      <c r="GKA50" s="22"/>
      <c r="GKB50" s="22"/>
      <c r="GKC50" s="22"/>
      <c r="GKD50" s="22"/>
      <c r="GKE50" s="22"/>
      <c r="GKF50" s="22"/>
      <c r="GKG50" s="22"/>
      <c r="GKH50" s="22"/>
      <c r="GKI50" s="22"/>
      <c r="GKJ50" s="22"/>
      <c r="GKK50" s="22"/>
      <c r="GKL50" s="22"/>
      <c r="GKM50" s="22"/>
      <c r="GKN50" s="22"/>
      <c r="GKO50" s="22"/>
      <c r="GKP50" s="22"/>
      <c r="GKQ50" s="22"/>
      <c r="GKR50" s="22"/>
      <c r="GKS50" s="22"/>
      <c r="GKT50" s="22"/>
      <c r="GKU50" s="22"/>
      <c r="GKV50" s="22"/>
      <c r="GKW50" s="22"/>
      <c r="GKX50" s="22"/>
      <c r="GKY50" s="22"/>
      <c r="GKZ50" s="22"/>
      <c r="GLA50" s="22"/>
      <c r="GLB50" s="22"/>
      <c r="GLC50" s="22"/>
      <c r="GLD50" s="22"/>
      <c r="GLE50" s="22"/>
      <c r="GLF50" s="22"/>
      <c r="GLG50" s="22"/>
      <c r="GLH50" s="22"/>
      <c r="GLI50" s="22"/>
      <c r="GLJ50" s="22"/>
      <c r="GLK50" s="22"/>
      <c r="GLL50" s="22"/>
      <c r="GLM50" s="22"/>
      <c r="GLN50" s="22"/>
      <c r="GLO50" s="22"/>
      <c r="GLP50" s="22"/>
      <c r="GLQ50" s="22"/>
      <c r="GLR50" s="22"/>
      <c r="GLS50" s="22"/>
      <c r="GLT50" s="22"/>
      <c r="GLU50" s="22"/>
      <c r="GLV50" s="22"/>
      <c r="GLW50" s="22"/>
      <c r="GLX50" s="22"/>
      <c r="GLY50" s="22"/>
      <c r="GLZ50" s="22"/>
      <c r="GMA50" s="22"/>
      <c r="GMB50" s="22"/>
      <c r="GMC50" s="22"/>
      <c r="GMD50" s="22"/>
      <c r="GME50" s="22"/>
      <c r="GMF50" s="22"/>
      <c r="GMG50" s="22"/>
      <c r="GMH50" s="22"/>
      <c r="GMI50" s="22"/>
      <c r="GMJ50" s="22"/>
      <c r="GMK50" s="22"/>
      <c r="GML50" s="22"/>
      <c r="GMM50" s="22"/>
      <c r="GMN50" s="22"/>
      <c r="GMO50" s="22"/>
      <c r="GMP50" s="22"/>
      <c r="GMQ50" s="22"/>
      <c r="GMR50" s="22"/>
      <c r="GMS50" s="22"/>
      <c r="GMT50" s="22"/>
      <c r="GMU50" s="22"/>
      <c r="GMV50" s="22"/>
      <c r="GMW50" s="22"/>
      <c r="GMX50" s="22"/>
      <c r="GMY50" s="22"/>
      <c r="GMZ50" s="22"/>
      <c r="GNA50" s="22"/>
      <c r="GNB50" s="22"/>
      <c r="GNC50" s="22"/>
      <c r="GND50" s="22"/>
      <c r="GNE50" s="22"/>
      <c r="GNF50" s="22"/>
      <c r="GNG50" s="22"/>
      <c r="GNH50" s="22"/>
      <c r="GNI50" s="22"/>
      <c r="GNJ50" s="22"/>
      <c r="GNK50" s="22"/>
      <c r="GNL50" s="22"/>
      <c r="GNM50" s="22"/>
      <c r="GNN50" s="22"/>
      <c r="GNO50" s="22"/>
      <c r="GNP50" s="22"/>
      <c r="GNQ50" s="22"/>
      <c r="GNR50" s="22"/>
      <c r="GNS50" s="22"/>
      <c r="GNT50" s="22"/>
      <c r="GNU50" s="22"/>
      <c r="GNV50" s="22"/>
      <c r="GNW50" s="22"/>
      <c r="GNX50" s="22"/>
      <c r="GNY50" s="22"/>
      <c r="GNZ50" s="22"/>
      <c r="GOA50" s="22"/>
      <c r="GOB50" s="22"/>
      <c r="GOC50" s="22"/>
      <c r="GOD50" s="22"/>
      <c r="GOE50" s="22"/>
      <c r="GOF50" s="22"/>
      <c r="GOG50" s="22"/>
      <c r="GOH50" s="22"/>
      <c r="GOI50" s="22"/>
      <c r="GOJ50" s="22"/>
      <c r="GOK50" s="22"/>
      <c r="GOL50" s="22"/>
      <c r="GOM50" s="22"/>
      <c r="GON50" s="22"/>
      <c r="GOO50" s="22"/>
      <c r="GOP50" s="22"/>
      <c r="GOQ50" s="22"/>
      <c r="GOR50" s="22"/>
      <c r="GOS50" s="22"/>
      <c r="GOT50" s="22"/>
      <c r="GOU50" s="22"/>
      <c r="GOV50" s="22"/>
      <c r="GOW50" s="22"/>
      <c r="GOX50" s="22"/>
      <c r="GOY50" s="22"/>
      <c r="GOZ50" s="22"/>
      <c r="GPA50" s="22"/>
      <c r="GPB50" s="22"/>
      <c r="GPC50" s="22"/>
      <c r="GPD50" s="22"/>
      <c r="GPE50" s="22"/>
      <c r="GPF50" s="22"/>
      <c r="GPG50" s="22"/>
      <c r="GPH50" s="22"/>
      <c r="GPI50" s="22"/>
      <c r="GPJ50" s="22"/>
      <c r="GPK50" s="22"/>
      <c r="GPL50" s="22"/>
      <c r="GPM50" s="22"/>
      <c r="GPN50" s="22"/>
      <c r="GPO50" s="22"/>
      <c r="GPP50" s="22"/>
      <c r="GPQ50" s="22"/>
      <c r="GPR50" s="22"/>
      <c r="GPS50" s="22"/>
      <c r="GPT50" s="22"/>
      <c r="GPU50" s="22"/>
      <c r="GPV50" s="22"/>
      <c r="GPW50" s="22"/>
      <c r="GPX50" s="22"/>
      <c r="GPY50" s="22"/>
      <c r="GPZ50" s="22"/>
      <c r="GQA50" s="22"/>
      <c r="GQB50" s="22"/>
      <c r="GQC50" s="22"/>
      <c r="GQD50" s="22"/>
      <c r="GQE50" s="22"/>
      <c r="GQF50" s="22"/>
      <c r="GQG50" s="22"/>
      <c r="GQH50" s="22"/>
      <c r="GQI50" s="22"/>
      <c r="GQJ50" s="22"/>
      <c r="GQK50" s="22"/>
      <c r="GQL50" s="22"/>
      <c r="GQM50" s="22"/>
      <c r="GQN50" s="22"/>
      <c r="GQO50" s="22"/>
      <c r="GQP50" s="22"/>
      <c r="GQQ50" s="22"/>
      <c r="GQR50" s="22"/>
      <c r="GQS50" s="22"/>
      <c r="GQT50" s="22"/>
      <c r="GQU50" s="22"/>
      <c r="GQV50" s="22"/>
      <c r="GQW50" s="22"/>
      <c r="GQX50" s="22"/>
      <c r="GQY50" s="22"/>
      <c r="GQZ50" s="22"/>
      <c r="GRA50" s="22"/>
      <c r="GRB50" s="22"/>
      <c r="GRC50" s="22"/>
      <c r="GRD50" s="22"/>
      <c r="GRE50" s="22"/>
      <c r="GRF50" s="22"/>
      <c r="GRG50" s="22"/>
      <c r="GRH50" s="22"/>
      <c r="GRI50" s="22"/>
      <c r="GRJ50" s="22"/>
      <c r="GRK50" s="22"/>
      <c r="GRL50" s="22"/>
      <c r="GRM50" s="22"/>
      <c r="GRN50" s="22"/>
      <c r="GRO50" s="22"/>
      <c r="GRP50" s="22"/>
      <c r="GRQ50" s="22"/>
      <c r="GRR50" s="22"/>
      <c r="GRS50" s="22"/>
      <c r="GRT50" s="22"/>
      <c r="GRU50" s="22"/>
      <c r="GRV50" s="22"/>
      <c r="GRW50" s="22"/>
      <c r="GRX50" s="22"/>
      <c r="GRY50" s="22"/>
      <c r="GRZ50" s="22"/>
      <c r="GSA50" s="22"/>
      <c r="GSB50" s="22"/>
      <c r="GSC50" s="22"/>
      <c r="GSD50" s="22"/>
      <c r="GSE50" s="22"/>
      <c r="GSF50" s="22"/>
      <c r="GSG50" s="22"/>
      <c r="GSH50" s="22"/>
      <c r="GSI50" s="22"/>
      <c r="GSJ50" s="22"/>
      <c r="GSK50" s="22"/>
      <c r="GSL50" s="22"/>
      <c r="GSM50" s="22"/>
      <c r="GSN50" s="22"/>
      <c r="GSO50" s="22"/>
      <c r="GSP50" s="22"/>
      <c r="GSQ50" s="22"/>
      <c r="GSR50" s="22"/>
      <c r="GSS50" s="22"/>
      <c r="GST50" s="22"/>
      <c r="GSU50" s="22"/>
      <c r="GSV50" s="22"/>
      <c r="GSW50" s="22"/>
      <c r="GSX50" s="22"/>
      <c r="GSY50" s="22"/>
      <c r="GSZ50" s="22"/>
      <c r="GTA50" s="22"/>
      <c r="GTB50" s="22"/>
      <c r="GTC50" s="22"/>
      <c r="GTD50" s="22"/>
      <c r="GTE50" s="22"/>
      <c r="GTF50" s="22"/>
      <c r="GTG50" s="22"/>
      <c r="GTH50" s="22"/>
      <c r="GTI50" s="22"/>
      <c r="GTJ50" s="22"/>
      <c r="GTK50" s="22"/>
      <c r="GTL50" s="22"/>
      <c r="GTM50" s="22"/>
      <c r="GTN50" s="22"/>
      <c r="GTO50" s="22"/>
      <c r="GTP50" s="22"/>
      <c r="GTQ50" s="22"/>
      <c r="GTR50" s="22"/>
      <c r="GTS50" s="22"/>
      <c r="GTT50" s="22"/>
      <c r="GTU50" s="22"/>
      <c r="GTV50" s="22"/>
      <c r="GTW50" s="22"/>
      <c r="GTX50" s="22"/>
      <c r="GTY50" s="22"/>
      <c r="GTZ50" s="22"/>
      <c r="GUA50" s="22"/>
      <c r="GUB50" s="22"/>
      <c r="GUC50" s="22"/>
      <c r="GUD50" s="22"/>
      <c r="GUE50" s="22"/>
      <c r="GUF50" s="22"/>
      <c r="GUG50" s="22"/>
      <c r="GUH50" s="22"/>
      <c r="GUI50" s="22"/>
      <c r="GUJ50" s="22"/>
      <c r="GUK50" s="22"/>
      <c r="GUL50" s="22"/>
      <c r="GUM50" s="22"/>
      <c r="GUN50" s="22"/>
      <c r="GUO50" s="22"/>
      <c r="GUP50" s="22"/>
      <c r="GUQ50" s="22"/>
      <c r="GUR50" s="22"/>
      <c r="GUS50" s="22"/>
      <c r="GUT50" s="22"/>
      <c r="GUU50" s="22"/>
      <c r="GUV50" s="22"/>
      <c r="GUW50" s="22"/>
      <c r="GUX50" s="22"/>
      <c r="GUY50" s="22"/>
      <c r="GUZ50" s="22"/>
      <c r="GVA50" s="22"/>
      <c r="GVB50" s="22"/>
      <c r="GVC50" s="22"/>
      <c r="GVD50" s="22"/>
      <c r="GVE50" s="22"/>
      <c r="GVF50" s="22"/>
      <c r="GVG50" s="22"/>
      <c r="GVH50" s="22"/>
      <c r="GVI50" s="22"/>
      <c r="GVJ50" s="22"/>
      <c r="GVK50" s="22"/>
      <c r="GVL50" s="22"/>
      <c r="GVM50" s="22"/>
      <c r="GVN50" s="22"/>
      <c r="GVO50" s="22"/>
      <c r="GVP50" s="22"/>
      <c r="GVQ50" s="22"/>
      <c r="GVR50" s="22"/>
      <c r="GVS50" s="22"/>
      <c r="GVT50" s="22"/>
      <c r="GVU50" s="22"/>
      <c r="GVV50" s="22"/>
      <c r="GVW50" s="22"/>
      <c r="GVX50" s="22"/>
      <c r="GVY50" s="22"/>
      <c r="GVZ50" s="22"/>
      <c r="GWA50" s="22"/>
      <c r="GWB50" s="22"/>
      <c r="GWC50" s="22"/>
      <c r="GWD50" s="22"/>
      <c r="GWE50" s="22"/>
      <c r="GWF50" s="22"/>
      <c r="GWG50" s="22"/>
      <c r="GWH50" s="22"/>
      <c r="GWI50" s="22"/>
      <c r="GWJ50" s="22"/>
      <c r="GWK50" s="22"/>
      <c r="GWL50" s="22"/>
      <c r="GWM50" s="22"/>
      <c r="GWN50" s="22"/>
      <c r="GWO50" s="22"/>
      <c r="GWP50" s="22"/>
      <c r="GWQ50" s="22"/>
      <c r="GWR50" s="22"/>
      <c r="GWS50" s="22"/>
      <c r="GWT50" s="22"/>
      <c r="GWU50" s="22"/>
      <c r="GWV50" s="22"/>
      <c r="GWW50" s="22"/>
      <c r="GWX50" s="22"/>
      <c r="GWY50" s="22"/>
      <c r="GWZ50" s="22"/>
      <c r="GXA50" s="22"/>
      <c r="GXB50" s="22"/>
      <c r="GXC50" s="22"/>
      <c r="GXD50" s="22"/>
      <c r="GXE50" s="22"/>
      <c r="GXF50" s="22"/>
      <c r="GXG50" s="22"/>
      <c r="GXH50" s="22"/>
      <c r="GXI50" s="22"/>
      <c r="GXJ50" s="22"/>
      <c r="GXK50" s="22"/>
      <c r="GXL50" s="22"/>
      <c r="GXM50" s="22"/>
      <c r="GXN50" s="22"/>
      <c r="GXO50" s="22"/>
      <c r="GXP50" s="22"/>
      <c r="GXQ50" s="22"/>
      <c r="GXR50" s="22"/>
      <c r="GXS50" s="22"/>
      <c r="GXT50" s="22"/>
      <c r="GXU50" s="22"/>
      <c r="GXV50" s="22"/>
      <c r="GXW50" s="22"/>
      <c r="GXX50" s="22"/>
      <c r="GXY50" s="22"/>
      <c r="GXZ50" s="22"/>
      <c r="GYA50" s="22"/>
      <c r="GYB50" s="22"/>
      <c r="GYC50" s="22"/>
      <c r="GYD50" s="22"/>
      <c r="GYE50" s="22"/>
      <c r="GYF50" s="22"/>
      <c r="GYG50" s="22"/>
      <c r="GYH50" s="22"/>
      <c r="GYI50" s="22"/>
      <c r="GYJ50" s="22"/>
      <c r="GYK50" s="22"/>
      <c r="GYL50" s="22"/>
      <c r="GYM50" s="22"/>
      <c r="GYN50" s="22"/>
      <c r="GYO50" s="22"/>
      <c r="GYP50" s="22"/>
      <c r="GYQ50" s="22"/>
      <c r="GYR50" s="22"/>
      <c r="GYS50" s="22"/>
      <c r="GYT50" s="22"/>
      <c r="GYU50" s="22"/>
      <c r="GYV50" s="22"/>
      <c r="GYW50" s="22"/>
      <c r="GYX50" s="22"/>
      <c r="GYY50" s="22"/>
      <c r="GYZ50" s="22"/>
      <c r="GZA50" s="22"/>
      <c r="GZB50" s="22"/>
      <c r="GZC50" s="22"/>
      <c r="GZD50" s="22"/>
      <c r="GZE50" s="22"/>
      <c r="GZF50" s="22"/>
      <c r="GZG50" s="22"/>
      <c r="GZH50" s="22"/>
      <c r="GZI50" s="22"/>
      <c r="GZJ50" s="22"/>
      <c r="GZK50" s="22"/>
      <c r="GZL50" s="22"/>
      <c r="GZM50" s="22"/>
      <c r="GZN50" s="22"/>
      <c r="GZO50" s="22"/>
      <c r="GZP50" s="22"/>
      <c r="GZQ50" s="22"/>
      <c r="GZR50" s="22"/>
      <c r="GZS50" s="22"/>
      <c r="GZT50" s="22"/>
      <c r="GZU50" s="22"/>
      <c r="GZV50" s="22"/>
      <c r="GZW50" s="22"/>
      <c r="GZX50" s="22"/>
      <c r="GZY50" s="22"/>
      <c r="GZZ50" s="22"/>
      <c r="HAA50" s="22"/>
      <c r="HAB50" s="22"/>
      <c r="HAC50" s="22"/>
      <c r="HAD50" s="22"/>
      <c r="HAE50" s="22"/>
      <c r="HAF50" s="22"/>
      <c r="HAG50" s="22"/>
      <c r="HAH50" s="22"/>
      <c r="HAI50" s="22"/>
      <c r="HAJ50" s="22"/>
      <c r="HAK50" s="22"/>
      <c r="HAL50" s="22"/>
      <c r="HAM50" s="22"/>
      <c r="HAN50" s="22"/>
      <c r="HAO50" s="22"/>
      <c r="HAP50" s="22"/>
      <c r="HAQ50" s="22"/>
      <c r="HAR50" s="22"/>
      <c r="HAS50" s="22"/>
      <c r="HAT50" s="22"/>
      <c r="HAU50" s="22"/>
      <c r="HAV50" s="22"/>
      <c r="HAW50" s="22"/>
      <c r="HAX50" s="22"/>
      <c r="HAY50" s="22"/>
      <c r="HAZ50" s="22"/>
      <c r="HBA50" s="22"/>
      <c r="HBB50" s="22"/>
      <c r="HBC50" s="22"/>
      <c r="HBD50" s="22"/>
      <c r="HBE50" s="22"/>
      <c r="HBF50" s="22"/>
      <c r="HBG50" s="22"/>
      <c r="HBH50" s="22"/>
      <c r="HBI50" s="22"/>
      <c r="HBJ50" s="22"/>
      <c r="HBK50" s="22"/>
      <c r="HBL50" s="22"/>
      <c r="HBM50" s="22"/>
      <c r="HBN50" s="22"/>
      <c r="HBO50" s="22"/>
      <c r="HBP50" s="22"/>
      <c r="HBQ50" s="22"/>
      <c r="HBR50" s="22"/>
      <c r="HBS50" s="22"/>
      <c r="HBT50" s="22"/>
      <c r="HBU50" s="22"/>
      <c r="HBV50" s="22"/>
      <c r="HBW50" s="22"/>
      <c r="HBX50" s="22"/>
      <c r="HBY50" s="22"/>
      <c r="HBZ50" s="22"/>
      <c r="HCA50" s="22"/>
      <c r="HCB50" s="22"/>
      <c r="HCC50" s="22"/>
      <c r="HCD50" s="22"/>
      <c r="HCE50" s="22"/>
      <c r="HCF50" s="22"/>
      <c r="HCG50" s="22"/>
      <c r="HCH50" s="22"/>
      <c r="HCI50" s="22"/>
      <c r="HCJ50" s="22"/>
      <c r="HCK50" s="22"/>
      <c r="HCL50" s="22"/>
      <c r="HCM50" s="22"/>
      <c r="HCN50" s="22"/>
      <c r="HCO50" s="22"/>
      <c r="HCP50" s="22"/>
      <c r="HCQ50" s="22"/>
      <c r="HCR50" s="22"/>
      <c r="HCS50" s="22"/>
      <c r="HCT50" s="22"/>
      <c r="HCU50" s="22"/>
      <c r="HCV50" s="22"/>
      <c r="HCW50" s="22"/>
      <c r="HCX50" s="22"/>
      <c r="HCY50" s="22"/>
      <c r="HCZ50" s="22"/>
      <c r="HDA50" s="22"/>
      <c r="HDB50" s="22"/>
      <c r="HDC50" s="22"/>
      <c r="HDD50" s="22"/>
      <c r="HDE50" s="22"/>
      <c r="HDF50" s="22"/>
      <c r="HDG50" s="22"/>
      <c r="HDH50" s="22"/>
      <c r="HDI50" s="22"/>
      <c r="HDJ50" s="22"/>
      <c r="HDK50" s="22"/>
      <c r="HDL50" s="22"/>
      <c r="HDM50" s="22"/>
      <c r="HDN50" s="22"/>
      <c r="HDO50" s="22"/>
      <c r="HDP50" s="22"/>
      <c r="HDQ50" s="22"/>
      <c r="HDR50" s="22"/>
      <c r="HDS50" s="22"/>
      <c r="HDT50" s="22"/>
      <c r="HDU50" s="22"/>
      <c r="HDV50" s="22"/>
      <c r="HDW50" s="22"/>
      <c r="HDX50" s="22"/>
      <c r="HDY50" s="22"/>
      <c r="HDZ50" s="22"/>
      <c r="HEA50" s="22"/>
      <c r="HEB50" s="22"/>
      <c r="HEC50" s="22"/>
      <c r="HED50" s="22"/>
      <c r="HEE50" s="22"/>
      <c r="HEF50" s="22"/>
      <c r="HEG50" s="22"/>
      <c r="HEH50" s="22"/>
      <c r="HEI50" s="22"/>
      <c r="HEJ50" s="22"/>
      <c r="HEK50" s="22"/>
      <c r="HEL50" s="22"/>
      <c r="HEM50" s="22"/>
      <c r="HEN50" s="22"/>
      <c r="HEO50" s="22"/>
      <c r="HEP50" s="22"/>
      <c r="HEQ50" s="22"/>
      <c r="HER50" s="22"/>
      <c r="HES50" s="22"/>
      <c r="HET50" s="22"/>
      <c r="HEU50" s="22"/>
      <c r="HEV50" s="22"/>
      <c r="HEW50" s="22"/>
      <c r="HEX50" s="22"/>
      <c r="HEY50" s="22"/>
      <c r="HEZ50" s="22"/>
      <c r="HFA50" s="22"/>
      <c r="HFB50" s="22"/>
      <c r="HFC50" s="22"/>
      <c r="HFD50" s="22"/>
      <c r="HFE50" s="22"/>
      <c r="HFF50" s="22"/>
      <c r="HFG50" s="22"/>
      <c r="HFH50" s="22"/>
      <c r="HFI50" s="22"/>
      <c r="HFJ50" s="22"/>
      <c r="HFK50" s="22"/>
      <c r="HFL50" s="22"/>
      <c r="HFM50" s="22"/>
      <c r="HFN50" s="22"/>
      <c r="HFO50" s="22"/>
      <c r="HFP50" s="22"/>
      <c r="HFQ50" s="22"/>
      <c r="HFR50" s="22"/>
      <c r="HFS50" s="22"/>
      <c r="HFT50" s="22"/>
      <c r="HFU50" s="22"/>
      <c r="HFV50" s="22"/>
      <c r="HFW50" s="22"/>
      <c r="HFX50" s="22"/>
      <c r="HFY50" s="22"/>
      <c r="HFZ50" s="22"/>
      <c r="HGA50" s="22"/>
      <c r="HGB50" s="22"/>
      <c r="HGC50" s="22"/>
      <c r="HGD50" s="22"/>
      <c r="HGE50" s="22"/>
      <c r="HGF50" s="22"/>
      <c r="HGG50" s="22"/>
      <c r="HGH50" s="22"/>
      <c r="HGI50" s="22"/>
      <c r="HGJ50" s="22"/>
      <c r="HGK50" s="22"/>
      <c r="HGL50" s="22"/>
      <c r="HGM50" s="22"/>
      <c r="HGN50" s="22"/>
      <c r="HGO50" s="22"/>
      <c r="HGP50" s="22"/>
      <c r="HGQ50" s="22"/>
      <c r="HGR50" s="22"/>
      <c r="HGS50" s="22"/>
      <c r="HGT50" s="22"/>
      <c r="HGU50" s="22"/>
      <c r="HGV50" s="22"/>
      <c r="HGW50" s="22"/>
      <c r="HGX50" s="22"/>
      <c r="HGY50" s="22"/>
      <c r="HGZ50" s="22"/>
      <c r="HHA50" s="22"/>
      <c r="HHB50" s="22"/>
      <c r="HHC50" s="22"/>
      <c r="HHD50" s="22"/>
      <c r="HHE50" s="22"/>
      <c r="HHF50" s="22"/>
      <c r="HHG50" s="22"/>
      <c r="HHH50" s="22"/>
      <c r="HHI50" s="22"/>
      <c r="HHJ50" s="22"/>
      <c r="HHK50" s="22"/>
      <c r="HHL50" s="22"/>
      <c r="HHM50" s="22"/>
      <c r="HHN50" s="22"/>
      <c r="HHO50" s="22"/>
      <c r="HHP50" s="22"/>
      <c r="HHQ50" s="22"/>
      <c r="HHR50" s="22"/>
      <c r="HHS50" s="22"/>
      <c r="HHT50" s="22"/>
      <c r="HHU50" s="22"/>
      <c r="HHV50" s="22"/>
      <c r="HHW50" s="22"/>
      <c r="HHX50" s="22"/>
      <c r="HHY50" s="22"/>
      <c r="HHZ50" s="22"/>
      <c r="HIA50" s="22"/>
      <c r="HIB50" s="22"/>
      <c r="HIC50" s="22"/>
      <c r="HID50" s="22"/>
      <c r="HIE50" s="22"/>
      <c r="HIF50" s="22"/>
      <c r="HIG50" s="22"/>
      <c r="HIH50" s="22"/>
      <c r="HII50" s="22"/>
      <c r="HIJ50" s="22"/>
      <c r="HIK50" s="22"/>
      <c r="HIL50" s="22"/>
      <c r="HIM50" s="22"/>
      <c r="HIN50" s="22"/>
      <c r="HIO50" s="22"/>
      <c r="HIP50" s="22"/>
      <c r="HIQ50" s="22"/>
      <c r="HIR50" s="22"/>
      <c r="HIS50" s="22"/>
      <c r="HIT50" s="22"/>
      <c r="HIU50" s="22"/>
      <c r="HIV50" s="22"/>
      <c r="HIW50" s="22"/>
      <c r="HIX50" s="22"/>
      <c r="HIY50" s="22"/>
      <c r="HIZ50" s="22"/>
      <c r="HJA50" s="22"/>
      <c r="HJB50" s="22"/>
      <c r="HJC50" s="22"/>
      <c r="HJD50" s="22"/>
      <c r="HJE50" s="22"/>
      <c r="HJF50" s="22"/>
      <c r="HJG50" s="22"/>
      <c r="HJH50" s="22"/>
      <c r="HJI50" s="22"/>
      <c r="HJJ50" s="22"/>
      <c r="HJK50" s="22"/>
      <c r="HJL50" s="22"/>
      <c r="HJM50" s="22"/>
      <c r="HJN50" s="22"/>
      <c r="HJO50" s="22"/>
      <c r="HJP50" s="22"/>
      <c r="HJQ50" s="22"/>
      <c r="HJR50" s="22"/>
      <c r="HJS50" s="22"/>
      <c r="HJT50" s="22"/>
      <c r="HJU50" s="22"/>
      <c r="HJV50" s="22"/>
      <c r="HJW50" s="22"/>
      <c r="HJX50" s="22"/>
      <c r="HJY50" s="22"/>
      <c r="HJZ50" s="22"/>
      <c r="HKA50" s="22"/>
      <c r="HKB50" s="22"/>
      <c r="HKC50" s="22"/>
      <c r="HKD50" s="22"/>
      <c r="HKE50" s="22"/>
      <c r="HKF50" s="22"/>
      <c r="HKG50" s="22"/>
      <c r="HKH50" s="22"/>
      <c r="HKI50" s="22"/>
      <c r="HKJ50" s="22"/>
      <c r="HKK50" s="22"/>
      <c r="HKL50" s="22"/>
      <c r="HKM50" s="22"/>
      <c r="HKN50" s="22"/>
      <c r="HKO50" s="22"/>
      <c r="HKP50" s="22"/>
      <c r="HKQ50" s="22"/>
      <c r="HKR50" s="22"/>
      <c r="HKS50" s="22"/>
      <c r="HKT50" s="22"/>
      <c r="HKU50" s="22"/>
      <c r="HKV50" s="22"/>
      <c r="HKW50" s="22"/>
      <c r="HKX50" s="22"/>
      <c r="HKY50" s="22"/>
      <c r="HKZ50" s="22"/>
      <c r="HLA50" s="22"/>
      <c r="HLB50" s="22"/>
      <c r="HLC50" s="22"/>
      <c r="HLD50" s="22"/>
      <c r="HLE50" s="22"/>
      <c r="HLF50" s="22"/>
      <c r="HLG50" s="22"/>
      <c r="HLH50" s="22"/>
      <c r="HLI50" s="22"/>
      <c r="HLJ50" s="22"/>
      <c r="HLK50" s="22"/>
      <c r="HLL50" s="22"/>
      <c r="HLM50" s="22"/>
      <c r="HLN50" s="22"/>
      <c r="HLO50" s="22"/>
      <c r="HLP50" s="22"/>
      <c r="HLQ50" s="22"/>
      <c r="HLR50" s="22"/>
      <c r="HLS50" s="22"/>
      <c r="HLT50" s="22"/>
      <c r="HLU50" s="22"/>
      <c r="HLV50" s="22"/>
      <c r="HLW50" s="22"/>
      <c r="HLX50" s="22"/>
      <c r="HLY50" s="22"/>
      <c r="HLZ50" s="22"/>
      <c r="HMA50" s="22"/>
      <c r="HMB50" s="22"/>
      <c r="HMC50" s="22"/>
      <c r="HMD50" s="22"/>
      <c r="HME50" s="22"/>
      <c r="HMF50" s="22"/>
      <c r="HMG50" s="22"/>
      <c r="HMH50" s="22"/>
      <c r="HMI50" s="22"/>
      <c r="HMJ50" s="22"/>
      <c r="HMK50" s="22"/>
      <c r="HML50" s="22"/>
      <c r="HMM50" s="22"/>
      <c r="HMN50" s="22"/>
      <c r="HMO50" s="22"/>
      <c r="HMP50" s="22"/>
      <c r="HMQ50" s="22"/>
      <c r="HMR50" s="22"/>
      <c r="HMS50" s="22"/>
      <c r="HMT50" s="22"/>
      <c r="HMU50" s="22"/>
      <c r="HMV50" s="22"/>
      <c r="HMW50" s="22"/>
      <c r="HMX50" s="22"/>
      <c r="HMY50" s="22"/>
      <c r="HMZ50" s="22"/>
      <c r="HNA50" s="22"/>
      <c r="HNB50" s="22"/>
      <c r="HNC50" s="22"/>
      <c r="HND50" s="22"/>
      <c r="HNE50" s="22"/>
      <c r="HNF50" s="22"/>
      <c r="HNG50" s="22"/>
      <c r="HNH50" s="22"/>
      <c r="HNI50" s="22"/>
      <c r="HNJ50" s="22"/>
      <c r="HNK50" s="22"/>
      <c r="HNL50" s="22"/>
      <c r="HNM50" s="22"/>
      <c r="HNN50" s="22"/>
      <c r="HNO50" s="22"/>
      <c r="HNP50" s="22"/>
      <c r="HNQ50" s="22"/>
      <c r="HNR50" s="22"/>
      <c r="HNS50" s="22"/>
      <c r="HNT50" s="22"/>
      <c r="HNU50" s="22"/>
      <c r="HNV50" s="22"/>
      <c r="HNW50" s="22"/>
      <c r="HNX50" s="22"/>
      <c r="HNY50" s="22"/>
      <c r="HNZ50" s="22"/>
      <c r="HOA50" s="22"/>
      <c r="HOB50" s="22"/>
      <c r="HOC50" s="22"/>
      <c r="HOD50" s="22"/>
      <c r="HOE50" s="22"/>
      <c r="HOF50" s="22"/>
      <c r="HOG50" s="22"/>
      <c r="HOH50" s="22"/>
      <c r="HOI50" s="22"/>
      <c r="HOJ50" s="22"/>
      <c r="HOK50" s="22"/>
      <c r="HOL50" s="22"/>
      <c r="HOM50" s="22"/>
      <c r="HON50" s="22"/>
      <c r="HOO50" s="22"/>
      <c r="HOP50" s="22"/>
      <c r="HOQ50" s="22"/>
      <c r="HOR50" s="22"/>
      <c r="HOS50" s="22"/>
      <c r="HOT50" s="22"/>
      <c r="HOU50" s="22"/>
      <c r="HOV50" s="22"/>
      <c r="HOW50" s="22"/>
      <c r="HOX50" s="22"/>
      <c r="HOY50" s="22"/>
      <c r="HOZ50" s="22"/>
      <c r="HPA50" s="22"/>
      <c r="HPB50" s="22"/>
      <c r="HPC50" s="22"/>
      <c r="HPD50" s="22"/>
      <c r="HPE50" s="22"/>
      <c r="HPF50" s="22"/>
      <c r="HPG50" s="22"/>
      <c r="HPH50" s="22"/>
      <c r="HPI50" s="22"/>
      <c r="HPJ50" s="22"/>
      <c r="HPK50" s="22"/>
      <c r="HPL50" s="22"/>
      <c r="HPM50" s="22"/>
      <c r="HPN50" s="22"/>
      <c r="HPO50" s="22"/>
      <c r="HPP50" s="22"/>
      <c r="HPQ50" s="22"/>
      <c r="HPR50" s="22"/>
      <c r="HPS50" s="22"/>
      <c r="HPT50" s="22"/>
      <c r="HPU50" s="22"/>
      <c r="HPV50" s="22"/>
      <c r="HPW50" s="22"/>
      <c r="HPX50" s="22"/>
      <c r="HPY50" s="22"/>
      <c r="HPZ50" s="22"/>
      <c r="HQA50" s="22"/>
      <c r="HQB50" s="22"/>
      <c r="HQC50" s="22"/>
      <c r="HQD50" s="22"/>
      <c r="HQE50" s="22"/>
      <c r="HQF50" s="22"/>
      <c r="HQG50" s="22"/>
      <c r="HQH50" s="22"/>
      <c r="HQI50" s="22"/>
      <c r="HQJ50" s="22"/>
      <c r="HQK50" s="22"/>
      <c r="HQL50" s="22"/>
      <c r="HQM50" s="22"/>
      <c r="HQN50" s="22"/>
      <c r="HQO50" s="22"/>
      <c r="HQP50" s="22"/>
      <c r="HQQ50" s="22"/>
      <c r="HQR50" s="22"/>
      <c r="HQS50" s="22"/>
      <c r="HQT50" s="22"/>
      <c r="HQU50" s="22"/>
      <c r="HQV50" s="22"/>
      <c r="HQW50" s="22"/>
      <c r="HQX50" s="22"/>
      <c r="HQY50" s="22"/>
      <c r="HQZ50" s="22"/>
      <c r="HRA50" s="22"/>
      <c r="HRB50" s="22"/>
      <c r="HRC50" s="22"/>
      <c r="HRD50" s="22"/>
      <c r="HRE50" s="22"/>
      <c r="HRF50" s="22"/>
      <c r="HRG50" s="22"/>
      <c r="HRH50" s="22"/>
      <c r="HRI50" s="22"/>
      <c r="HRJ50" s="22"/>
      <c r="HRK50" s="22"/>
      <c r="HRL50" s="22"/>
      <c r="HRM50" s="22"/>
      <c r="HRN50" s="22"/>
      <c r="HRO50" s="22"/>
      <c r="HRP50" s="22"/>
      <c r="HRQ50" s="22"/>
      <c r="HRR50" s="22"/>
      <c r="HRS50" s="22"/>
      <c r="HRT50" s="22"/>
      <c r="HRU50" s="22"/>
      <c r="HRV50" s="22"/>
      <c r="HRW50" s="22"/>
      <c r="HRX50" s="22"/>
      <c r="HRY50" s="22"/>
      <c r="HRZ50" s="22"/>
      <c r="HSA50" s="22"/>
      <c r="HSB50" s="22"/>
      <c r="HSC50" s="22"/>
      <c r="HSD50" s="22"/>
      <c r="HSE50" s="22"/>
      <c r="HSF50" s="22"/>
      <c r="HSG50" s="22"/>
      <c r="HSH50" s="22"/>
      <c r="HSI50" s="22"/>
      <c r="HSJ50" s="22"/>
      <c r="HSK50" s="22"/>
      <c r="HSL50" s="22"/>
      <c r="HSM50" s="22"/>
      <c r="HSN50" s="22"/>
      <c r="HSO50" s="22"/>
      <c r="HSP50" s="22"/>
      <c r="HSQ50" s="22"/>
      <c r="HSR50" s="22"/>
      <c r="HSS50" s="22"/>
      <c r="HST50" s="22"/>
      <c r="HSU50" s="22"/>
      <c r="HSV50" s="22"/>
      <c r="HSW50" s="22"/>
      <c r="HSX50" s="22"/>
      <c r="HSY50" s="22"/>
      <c r="HSZ50" s="22"/>
      <c r="HTA50" s="22"/>
      <c r="HTB50" s="22"/>
      <c r="HTC50" s="22"/>
      <c r="HTD50" s="22"/>
      <c r="HTE50" s="22"/>
      <c r="HTF50" s="22"/>
      <c r="HTG50" s="22"/>
      <c r="HTH50" s="22"/>
      <c r="HTI50" s="22"/>
      <c r="HTJ50" s="22"/>
      <c r="HTK50" s="22"/>
      <c r="HTL50" s="22"/>
      <c r="HTM50" s="22"/>
      <c r="HTN50" s="22"/>
      <c r="HTO50" s="22"/>
      <c r="HTP50" s="22"/>
      <c r="HTQ50" s="22"/>
      <c r="HTR50" s="22"/>
      <c r="HTS50" s="22"/>
      <c r="HTT50" s="22"/>
      <c r="HTU50" s="22"/>
      <c r="HTV50" s="22"/>
      <c r="HTW50" s="22"/>
      <c r="HTX50" s="22"/>
      <c r="HTY50" s="22"/>
      <c r="HTZ50" s="22"/>
      <c r="HUA50" s="22"/>
      <c r="HUB50" s="22"/>
      <c r="HUC50" s="22"/>
      <c r="HUD50" s="22"/>
      <c r="HUE50" s="22"/>
      <c r="HUF50" s="22"/>
      <c r="HUG50" s="22"/>
      <c r="HUH50" s="22"/>
      <c r="HUI50" s="22"/>
      <c r="HUJ50" s="22"/>
      <c r="HUK50" s="22"/>
      <c r="HUL50" s="22"/>
      <c r="HUM50" s="22"/>
      <c r="HUN50" s="22"/>
      <c r="HUO50" s="22"/>
      <c r="HUP50" s="22"/>
      <c r="HUQ50" s="22"/>
      <c r="HUR50" s="22"/>
      <c r="HUS50" s="22"/>
      <c r="HUT50" s="22"/>
      <c r="HUU50" s="22"/>
      <c r="HUV50" s="22"/>
      <c r="HUW50" s="22"/>
      <c r="HUX50" s="22"/>
      <c r="HUY50" s="22"/>
      <c r="HUZ50" s="22"/>
      <c r="HVA50" s="22"/>
      <c r="HVB50" s="22"/>
      <c r="HVC50" s="22"/>
      <c r="HVD50" s="22"/>
      <c r="HVE50" s="22"/>
      <c r="HVF50" s="22"/>
      <c r="HVG50" s="22"/>
      <c r="HVH50" s="22"/>
      <c r="HVI50" s="22"/>
      <c r="HVJ50" s="22"/>
      <c r="HVK50" s="22"/>
      <c r="HVL50" s="22"/>
      <c r="HVM50" s="22"/>
      <c r="HVN50" s="22"/>
      <c r="HVO50" s="22"/>
      <c r="HVP50" s="22"/>
      <c r="HVQ50" s="22"/>
      <c r="HVR50" s="22"/>
      <c r="HVS50" s="22"/>
      <c r="HVT50" s="22"/>
      <c r="HVU50" s="22"/>
      <c r="HVV50" s="22"/>
      <c r="HVW50" s="22"/>
      <c r="HVX50" s="22"/>
      <c r="HVY50" s="22"/>
      <c r="HVZ50" s="22"/>
      <c r="HWA50" s="22"/>
      <c r="HWB50" s="22"/>
      <c r="HWC50" s="22"/>
      <c r="HWD50" s="22"/>
      <c r="HWE50" s="22"/>
      <c r="HWF50" s="22"/>
      <c r="HWG50" s="22"/>
      <c r="HWH50" s="22"/>
      <c r="HWI50" s="22"/>
      <c r="HWJ50" s="22"/>
      <c r="HWK50" s="22"/>
      <c r="HWL50" s="22"/>
      <c r="HWM50" s="22"/>
      <c r="HWN50" s="22"/>
      <c r="HWO50" s="22"/>
      <c r="HWP50" s="22"/>
      <c r="HWQ50" s="22"/>
      <c r="HWR50" s="22"/>
      <c r="HWS50" s="22"/>
      <c r="HWT50" s="22"/>
      <c r="HWU50" s="22"/>
      <c r="HWV50" s="22"/>
      <c r="HWW50" s="22"/>
      <c r="HWX50" s="22"/>
      <c r="HWY50" s="22"/>
      <c r="HWZ50" s="22"/>
      <c r="HXA50" s="22"/>
      <c r="HXB50" s="22"/>
      <c r="HXC50" s="22"/>
      <c r="HXD50" s="22"/>
      <c r="HXE50" s="22"/>
      <c r="HXF50" s="22"/>
      <c r="HXG50" s="22"/>
      <c r="HXH50" s="22"/>
      <c r="HXI50" s="22"/>
      <c r="HXJ50" s="22"/>
      <c r="HXK50" s="22"/>
      <c r="HXL50" s="22"/>
      <c r="HXM50" s="22"/>
      <c r="HXN50" s="22"/>
      <c r="HXO50" s="22"/>
      <c r="HXP50" s="22"/>
      <c r="HXQ50" s="22"/>
      <c r="HXR50" s="22"/>
      <c r="HXS50" s="22"/>
      <c r="HXT50" s="22"/>
      <c r="HXU50" s="22"/>
      <c r="HXV50" s="22"/>
      <c r="HXW50" s="22"/>
      <c r="HXX50" s="22"/>
      <c r="HXY50" s="22"/>
      <c r="HXZ50" s="22"/>
      <c r="HYA50" s="22"/>
      <c r="HYB50" s="22"/>
      <c r="HYC50" s="22"/>
      <c r="HYD50" s="22"/>
      <c r="HYE50" s="22"/>
      <c r="HYF50" s="22"/>
      <c r="HYG50" s="22"/>
      <c r="HYH50" s="22"/>
      <c r="HYI50" s="22"/>
      <c r="HYJ50" s="22"/>
      <c r="HYK50" s="22"/>
      <c r="HYL50" s="22"/>
      <c r="HYM50" s="22"/>
      <c r="HYN50" s="22"/>
      <c r="HYO50" s="22"/>
      <c r="HYP50" s="22"/>
      <c r="HYQ50" s="22"/>
      <c r="HYR50" s="22"/>
      <c r="HYS50" s="22"/>
      <c r="HYT50" s="22"/>
      <c r="HYU50" s="22"/>
      <c r="HYV50" s="22"/>
      <c r="HYW50" s="22"/>
      <c r="HYX50" s="22"/>
      <c r="HYY50" s="22"/>
      <c r="HYZ50" s="22"/>
      <c r="HZA50" s="22"/>
      <c r="HZB50" s="22"/>
      <c r="HZC50" s="22"/>
      <c r="HZD50" s="22"/>
      <c r="HZE50" s="22"/>
      <c r="HZF50" s="22"/>
      <c r="HZG50" s="22"/>
      <c r="HZH50" s="22"/>
      <c r="HZI50" s="22"/>
      <c r="HZJ50" s="22"/>
      <c r="HZK50" s="22"/>
      <c r="HZL50" s="22"/>
      <c r="HZM50" s="22"/>
      <c r="HZN50" s="22"/>
      <c r="HZO50" s="22"/>
      <c r="HZP50" s="22"/>
      <c r="HZQ50" s="22"/>
      <c r="HZR50" s="22"/>
      <c r="HZS50" s="22"/>
      <c r="HZT50" s="22"/>
      <c r="HZU50" s="22"/>
      <c r="HZV50" s="22"/>
      <c r="HZW50" s="22"/>
      <c r="HZX50" s="22"/>
      <c r="HZY50" s="22"/>
      <c r="HZZ50" s="22"/>
      <c r="IAA50" s="22"/>
      <c r="IAB50" s="22"/>
      <c r="IAC50" s="22"/>
      <c r="IAD50" s="22"/>
      <c r="IAE50" s="22"/>
      <c r="IAF50" s="22"/>
      <c r="IAG50" s="22"/>
      <c r="IAH50" s="22"/>
      <c r="IAI50" s="22"/>
      <c r="IAJ50" s="22"/>
      <c r="IAK50" s="22"/>
      <c r="IAL50" s="22"/>
      <c r="IAM50" s="22"/>
      <c r="IAN50" s="22"/>
      <c r="IAO50" s="22"/>
      <c r="IAP50" s="22"/>
      <c r="IAQ50" s="22"/>
      <c r="IAR50" s="22"/>
      <c r="IAS50" s="22"/>
      <c r="IAT50" s="22"/>
      <c r="IAU50" s="22"/>
      <c r="IAV50" s="22"/>
      <c r="IAW50" s="22"/>
      <c r="IAX50" s="22"/>
      <c r="IAY50" s="22"/>
      <c r="IAZ50" s="22"/>
      <c r="IBA50" s="22"/>
      <c r="IBB50" s="22"/>
      <c r="IBC50" s="22"/>
      <c r="IBD50" s="22"/>
      <c r="IBE50" s="22"/>
      <c r="IBF50" s="22"/>
      <c r="IBG50" s="22"/>
      <c r="IBH50" s="22"/>
      <c r="IBI50" s="22"/>
      <c r="IBJ50" s="22"/>
      <c r="IBK50" s="22"/>
      <c r="IBL50" s="22"/>
      <c r="IBM50" s="22"/>
      <c r="IBN50" s="22"/>
      <c r="IBO50" s="22"/>
      <c r="IBP50" s="22"/>
      <c r="IBQ50" s="22"/>
      <c r="IBR50" s="22"/>
      <c r="IBS50" s="22"/>
      <c r="IBT50" s="22"/>
      <c r="IBU50" s="22"/>
      <c r="IBV50" s="22"/>
      <c r="IBW50" s="22"/>
      <c r="IBX50" s="22"/>
      <c r="IBY50" s="22"/>
      <c r="IBZ50" s="22"/>
      <c r="ICA50" s="22"/>
      <c r="ICB50" s="22"/>
      <c r="ICC50" s="22"/>
      <c r="ICD50" s="22"/>
      <c r="ICE50" s="22"/>
      <c r="ICF50" s="22"/>
      <c r="ICG50" s="22"/>
      <c r="ICH50" s="22"/>
      <c r="ICI50" s="22"/>
      <c r="ICJ50" s="22"/>
      <c r="ICK50" s="22"/>
      <c r="ICL50" s="22"/>
      <c r="ICM50" s="22"/>
      <c r="ICN50" s="22"/>
      <c r="ICO50" s="22"/>
      <c r="ICP50" s="22"/>
      <c r="ICQ50" s="22"/>
      <c r="ICR50" s="22"/>
      <c r="ICS50" s="22"/>
      <c r="ICT50" s="22"/>
      <c r="ICU50" s="22"/>
      <c r="ICV50" s="22"/>
      <c r="ICW50" s="22"/>
      <c r="ICX50" s="22"/>
      <c r="ICY50" s="22"/>
      <c r="ICZ50" s="22"/>
      <c r="IDA50" s="22"/>
      <c r="IDB50" s="22"/>
      <c r="IDC50" s="22"/>
      <c r="IDD50" s="22"/>
      <c r="IDE50" s="22"/>
      <c r="IDF50" s="22"/>
      <c r="IDG50" s="22"/>
      <c r="IDH50" s="22"/>
      <c r="IDI50" s="22"/>
      <c r="IDJ50" s="22"/>
      <c r="IDK50" s="22"/>
      <c r="IDL50" s="22"/>
      <c r="IDM50" s="22"/>
      <c r="IDN50" s="22"/>
      <c r="IDO50" s="22"/>
      <c r="IDP50" s="22"/>
      <c r="IDQ50" s="22"/>
      <c r="IDR50" s="22"/>
      <c r="IDS50" s="22"/>
      <c r="IDT50" s="22"/>
      <c r="IDU50" s="22"/>
      <c r="IDV50" s="22"/>
      <c r="IDW50" s="22"/>
      <c r="IDX50" s="22"/>
      <c r="IDY50" s="22"/>
      <c r="IDZ50" s="22"/>
      <c r="IEA50" s="22"/>
      <c r="IEB50" s="22"/>
      <c r="IEC50" s="22"/>
      <c r="IED50" s="22"/>
      <c r="IEE50" s="22"/>
      <c r="IEF50" s="22"/>
      <c r="IEG50" s="22"/>
      <c r="IEH50" s="22"/>
      <c r="IEI50" s="22"/>
      <c r="IEJ50" s="22"/>
      <c r="IEK50" s="22"/>
      <c r="IEL50" s="22"/>
      <c r="IEM50" s="22"/>
      <c r="IEN50" s="22"/>
      <c r="IEO50" s="22"/>
      <c r="IEP50" s="22"/>
      <c r="IEQ50" s="22"/>
      <c r="IER50" s="22"/>
      <c r="IES50" s="22"/>
      <c r="IET50" s="22"/>
      <c r="IEU50" s="22"/>
      <c r="IEV50" s="22"/>
      <c r="IEW50" s="22"/>
      <c r="IEX50" s="22"/>
      <c r="IEY50" s="22"/>
      <c r="IEZ50" s="22"/>
      <c r="IFA50" s="22"/>
      <c r="IFB50" s="22"/>
      <c r="IFC50" s="22"/>
      <c r="IFD50" s="22"/>
      <c r="IFE50" s="22"/>
      <c r="IFF50" s="22"/>
      <c r="IFG50" s="22"/>
      <c r="IFH50" s="22"/>
      <c r="IFI50" s="22"/>
      <c r="IFJ50" s="22"/>
      <c r="IFK50" s="22"/>
      <c r="IFL50" s="22"/>
      <c r="IFM50" s="22"/>
      <c r="IFN50" s="22"/>
      <c r="IFO50" s="22"/>
      <c r="IFP50" s="22"/>
      <c r="IFQ50" s="22"/>
      <c r="IFR50" s="22"/>
      <c r="IFS50" s="22"/>
      <c r="IFT50" s="22"/>
      <c r="IFU50" s="22"/>
      <c r="IFV50" s="22"/>
      <c r="IFW50" s="22"/>
      <c r="IFX50" s="22"/>
      <c r="IFY50" s="22"/>
      <c r="IFZ50" s="22"/>
      <c r="IGA50" s="22"/>
      <c r="IGB50" s="22"/>
      <c r="IGC50" s="22"/>
      <c r="IGD50" s="22"/>
      <c r="IGE50" s="22"/>
      <c r="IGF50" s="22"/>
      <c r="IGG50" s="22"/>
      <c r="IGH50" s="22"/>
      <c r="IGI50" s="22"/>
      <c r="IGJ50" s="22"/>
      <c r="IGK50" s="22"/>
      <c r="IGL50" s="22"/>
      <c r="IGM50" s="22"/>
      <c r="IGN50" s="22"/>
      <c r="IGO50" s="22"/>
      <c r="IGP50" s="22"/>
      <c r="IGQ50" s="22"/>
      <c r="IGR50" s="22"/>
      <c r="IGS50" s="22"/>
      <c r="IGT50" s="22"/>
      <c r="IGU50" s="22"/>
      <c r="IGV50" s="22"/>
      <c r="IGW50" s="22"/>
      <c r="IGX50" s="22"/>
      <c r="IGY50" s="22"/>
      <c r="IGZ50" s="22"/>
      <c r="IHA50" s="22"/>
      <c r="IHB50" s="22"/>
      <c r="IHC50" s="22"/>
      <c r="IHD50" s="22"/>
      <c r="IHE50" s="22"/>
      <c r="IHF50" s="22"/>
      <c r="IHG50" s="22"/>
      <c r="IHH50" s="22"/>
      <c r="IHI50" s="22"/>
      <c r="IHJ50" s="22"/>
      <c r="IHK50" s="22"/>
      <c r="IHL50" s="22"/>
      <c r="IHM50" s="22"/>
      <c r="IHN50" s="22"/>
      <c r="IHO50" s="22"/>
      <c r="IHP50" s="22"/>
      <c r="IHQ50" s="22"/>
      <c r="IHR50" s="22"/>
      <c r="IHS50" s="22"/>
      <c r="IHT50" s="22"/>
      <c r="IHU50" s="22"/>
      <c r="IHV50" s="22"/>
      <c r="IHW50" s="22"/>
      <c r="IHX50" s="22"/>
      <c r="IHY50" s="22"/>
      <c r="IHZ50" s="22"/>
      <c r="IIA50" s="22"/>
      <c r="IIB50" s="22"/>
      <c r="IIC50" s="22"/>
      <c r="IID50" s="22"/>
      <c r="IIE50" s="22"/>
      <c r="IIF50" s="22"/>
      <c r="IIG50" s="22"/>
      <c r="IIH50" s="22"/>
      <c r="III50" s="22"/>
      <c r="IIJ50" s="22"/>
      <c r="IIK50" s="22"/>
      <c r="IIL50" s="22"/>
      <c r="IIM50" s="22"/>
      <c r="IIN50" s="22"/>
      <c r="IIO50" s="22"/>
      <c r="IIP50" s="22"/>
      <c r="IIQ50" s="22"/>
      <c r="IIR50" s="22"/>
      <c r="IIS50" s="22"/>
      <c r="IIT50" s="22"/>
      <c r="IIU50" s="22"/>
      <c r="IIV50" s="22"/>
      <c r="IIW50" s="22"/>
      <c r="IIX50" s="22"/>
      <c r="IIY50" s="22"/>
      <c r="IIZ50" s="22"/>
      <c r="IJA50" s="22"/>
      <c r="IJB50" s="22"/>
      <c r="IJC50" s="22"/>
      <c r="IJD50" s="22"/>
      <c r="IJE50" s="22"/>
      <c r="IJF50" s="22"/>
      <c r="IJG50" s="22"/>
      <c r="IJH50" s="22"/>
      <c r="IJI50" s="22"/>
      <c r="IJJ50" s="22"/>
      <c r="IJK50" s="22"/>
      <c r="IJL50" s="22"/>
      <c r="IJM50" s="22"/>
      <c r="IJN50" s="22"/>
      <c r="IJO50" s="22"/>
      <c r="IJP50" s="22"/>
      <c r="IJQ50" s="22"/>
      <c r="IJR50" s="22"/>
      <c r="IJS50" s="22"/>
      <c r="IJT50" s="22"/>
      <c r="IJU50" s="22"/>
      <c r="IJV50" s="22"/>
      <c r="IJW50" s="22"/>
      <c r="IJX50" s="22"/>
      <c r="IJY50" s="22"/>
      <c r="IJZ50" s="22"/>
      <c r="IKA50" s="22"/>
      <c r="IKB50" s="22"/>
      <c r="IKC50" s="22"/>
      <c r="IKD50" s="22"/>
      <c r="IKE50" s="22"/>
      <c r="IKF50" s="22"/>
      <c r="IKG50" s="22"/>
      <c r="IKH50" s="22"/>
      <c r="IKI50" s="22"/>
      <c r="IKJ50" s="22"/>
      <c r="IKK50" s="22"/>
      <c r="IKL50" s="22"/>
      <c r="IKM50" s="22"/>
      <c r="IKN50" s="22"/>
      <c r="IKO50" s="22"/>
      <c r="IKP50" s="22"/>
      <c r="IKQ50" s="22"/>
      <c r="IKR50" s="22"/>
      <c r="IKS50" s="22"/>
      <c r="IKT50" s="22"/>
      <c r="IKU50" s="22"/>
      <c r="IKV50" s="22"/>
      <c r="IKW50" s="22"/>
      <c r="IKX50" s="22"/>
      <c r="IKY50" s="22"/>
      <c r="IKZ50" s="22"/>
      <c r="ILA50" s="22"/>
      <c r="ILB50" s="22"/>
      <c r="ILC50" s="22"/>
      <c r="ILD50" s="22"/>
      <c r="ILE50" s="22"/>
      <c r="ILF50" s="22"/>
      <c r="ILG50" s="22"/>
      <c r="ILH50" s="22"/>
      <c r="ILI50" s="22"/>
      <c r="ILJ50" s="22"/>
      <c r="ILK50" s="22"/>
      <c r="ILL50" s="22"/>
      <c r="ILM50" s="22"/>
      <c r="ILN50" s="22"/>
      <c r="ILO50" s="22"/>
      <c r="ILP50" s="22"/>
      <c r="ILQ50" s="22"/>
      <c r="ILR50" s="22"/>
      <c r="ILS50" s="22"/>
      <c r="ILT50" s="22"/>
      <c r="ILU50" s="22"/>
      <c r="ILV50" s="22"/>
      <c r="ILW50" s="22"/>
      <c r="ILX50" s="22"/>
      <c r="ILY50" s="22"/>
      <c r="ILZ50" s="22"/>
      <c r="IMA50" s="22"/>
      <c r="IMB50" s="22"/>
      <c r="IMC50" s="22"/>
      <c r="IMD50" s="22"/>
      <c r="IME50" s="22"/>
      <c r="IMF50" s="22"/>
      <c r="IMG50" s="22"/>
      <c r="IMH50" s="22"/>
      <c r="IMI50" s="22"/>
      <c r="IMJ50" s="22"/>
      <c r="IMK50" s="22"/>
      <c r="IML50" s="22"/>
      <c r="IMM50" s="22"/>
      <c r="IMN50" s="22"/>
      <c r="IMO50" s="22"/>
      <c r="IMP50" s="22"/>
      <c r="IMQ50" s="22"/>
      <c r="IMR50" s="22"/>
      <c r="IMS50" s="22"/>
      <c r="IMT50" s="22"/>
      <c r="IMU50" s="22"/>
      <c r="IMV50" s="22"/>
      <c r="IMW50" s="22"/>
      <c r="IMX50" s="22"/>
      <c r="IMY50" s="22"/>
      <c r="IMZ50" s="22"/>
      <c r="INA50" s="22"/>
      <c r="INB50" s="22"/>
      <c r="INC50" s="22"/>
      <c r="IND50" s="22"/>
      <c r="INE50" s="22"/>
      <c r="INF50" s="22"/>
      <c r="ING50" s="22"/>
      <c r="INH50" s="22"/>
      <c r="INI50" s="22"/>
      <c r="INJ50" s="22"/>
      <c r="INK50" s="22"/>
      <c r="INL50" s="22"/>
      <c r="INM50" s="22"/>
      <c r="INN50" s="22"/>
      <c r="INO50" s="22"/>
      <c r="INP50" s="22"/>
      <c r="INQ50" s="22"/>
      <c r="INR50" s="22"/>
      <c r="INS50" s="22"/>
      <c r="INT50" s="22"/>
      <c r="INU50" s="22"/>
      <c r="INV50" s="22"/>
      <c r="INW50" s="22"/>
      <c r="INX50" s="22"/>
      <c r="INY50" s="22"/>
      <c r="INZ50" s="22"/>
      <c r="IOA50" s="22"/>
      <c r="IOB50" s="22"/>
      <c r="IOC50" s="22"/>
      <c r="IOD50" s="22"/>
      <c r="IOE50" s="22"/>
      <c r="IOF50" s="22"/>
      <c r="IOG50" s="22"/>
      <c r="IOH50" s="22"/>
      <c r="IOI50" s="22"/>
      <c r="IOJ50" s="22"/>
      <c r="IOK50" s="22"/>
      <c r="IOL50" s="22"/>
      <c r="IOM50" s="22"/>
      <c r="ION50" s="22"/>
      <c r="IOO50" s="22"/>
      <c r="IOP50" s="22"/>
      <c r="IOQ50" s="22"/>
      <c r="IOR50" s="22"/>
      <c r="IOS50" s="22"/>
      <c r="IOT50" s="22"/>
      <c r="IOU50" s="22"/>
      <c r="IOV50" s="22"/>
      <c r="IOW50" s="22"/>
      <c r="IOX50" s="22"/>
      <c r="IOY50" s="22"/>
      <c r="IOZ50" s="22"/>
      <c r="IPA50" s="22"/>
      <c r="IPB50" s="22"/>
      <c r="IPC50" s="22"/>
      <c r="IPD50" s="22"/>
      <c r="IPE50" s="22"/>
      <c r="IPF50" s="22"/>
      <c r="IPG50" s="22"/>
      <c r="IPH50" s="22"/>
      <c r="IPI50" s="22"/>
      <c r="IPJ50" s="22"/>
      <c r="IPK50" s="22"/>
      <c r="IPL50" s="22"/>
      <c r="IPM50" s="22"/>
      <c r="IPN50" s="22"/>
      <c r="IPO50" s="22"/>
      <c r="IPP50" s="22"/>
      <c r="IPQ50" s="22"/>
      <c r="IPR50" s="22"/>
      <c r="IPS50" s="22"/>
      <c r="IPT50" s="22"/>
      <c r="IPU50" s="22"/>
      <c r="IPV50" s="22"/>
      <c r="IPW50" s="22"/>
      <c r="IPX50" s="22"/>
      <c r="IPY50" s="22"/>
      <c r="IPZ50" s="22"/>
      <c r="IQA50" s="22"/>
      <c r="IQB50" s="22"/>
      <c r="IQC50" s="22"/>
      <c r="IQD50" s="22"/>
      <c r="IQE50" s="22"/>
      <c r="IQF50" s="22"/>
      <c r="IQG50" s="22"/>
      <c r="IQH50" s="22"/>
      <c r="IQI50" s="22"/>
      <c r="IQJ50" s="22"/>
      <c r="IQK50" s="22"/>
      <c r="IQL50" s="22"/>
      <c r="IQM50" s="22"/>
      <c r="IQN50" s="22"/>
      <c r="IQO50" s="22"/>
      <c r="IQP50" s="22"/>
      <c r="IQQ50" s="22"/>
      <c r="IQR50" s="22"/>
      <c r="IQS50" s="22"/>
      <c r="IQT50" s="22"/>
      <c r="IQU50" s="22"/>
      <c r="IQV50" s="22"/>
      <c r="IQW50" s="22"/>
      <c r="IQX50" s="22"/>
      <c r="IQY50" s="22"/>
      <c r="IQZ50" s="22"/>
      <c r="IRA50" s="22"/>
      <c r="IRB50" s="22"/>
      <c r="IRC50" s="22"/>
      <c r="IRD50" s="22"/>
      <c r="IRE50" s="22"/>
      <c r="IRF50" s="22"/>
      <c r="IRG50" s="22"/>
      <c r="IRH50" s="22"/>
      <c r="IRI50" s="22"/>
      <c r="IRJ50" s="22"/>
      <c r="IRK50" s="22"/>
      <c r="IRL50" s="22"/>
      <c r="IRM50" s="22"/>
      <c r="IRN50" s="22"/>
      <c r="IRO50" s="22"/>
      <c r="IRP50" s="22"/>
      <c r="IRQ50" s="22"/>
      <c r="IRR50" s="22"/>
      <c r="IRS50" s="22"/>
      <c r="IRT50" s="22"/>
      <c r="IRU50" s="22"/>
      <c r="IRV50" s="22"/>
      <c r="IRW50" s="22"/>
      <c r="IRX50" s="22"/>
      <c r="IRY50" s="22"/>
      <c r="IRZ50" s="22"/>
      <c r="ISA50" s="22"/>
      <c r="ISB50" s="22"/>
      <c r="ISC50" s="22"/>
      <c r="ISD50" s="22"/>
      <c r="ISE50" s="22"/>
      <c r="ISF50" s="22"/>
      <c r="ISG50" s="22"/>
      <c r="ISH50" s="22"/>
      <c r="ISI50" s="22"/>
      <c r="ISJ50" s="22"/>
      <c r="ISK50" s="22"/>
      <c r="ISL50" s="22"/>
      <c r="ISM50" s="22"/>
      <c r="ISN50" s="22"/>
      <c r="ISO50" s="22"/>
      <c r="ISP50" s="22"/>
      <c r="ISQ50" s="22"/>
      <c r="ISR50" s="22"/>
      <c r="ISS50" s="22"/>
      <c r="IST50" s="22"/>
      <c r="ISU50" s="22"/>
      <c r="ISV50" s="22"/>
      <c r="ISW50" s="22"/>
      <c r="ISX50" s="22"/>
      <c r="ISY50" s="22"/>
      <c r="ISZ50" s="22"/>
      <c r="ITA50" s="22"/>
      <c r="ITB50" s="22"/>
      <c r="ITC50" s="22"/>
      <c r="ITD50" s="22"/>
      <c r="ITE50" s="22"/>
      <c r="ITF50" s="22"/>
      <c r="ITG50" s="22"/>
      <c r="ITH50" s="22"/>
      <c r="ITI50" s="22"/>
      <c r="ITJ50" s="22"/>
      <c r="ITK50" s="22"/>
      <c r="ITL50" s="22"/>
      <c r="ITM50" s="22"/>
      <c r="ITN50" s="22"/>
      <c r="ITO50" s="22"/>
      <c r="ITP50" s="22"/>
      <c r="ITQ50" s="22"/>
      <c r="ITR50" s="22"/>
      <c r="ITS50" s="22"/>
      <c r="ITT50" s="22"/>
      <c r="ITU50" s="22"/>
      <c r="ITV50" s="22"/>
      <c r="ITW50" s="22"/>
      <c r="ITX50" s="22"/>
      <c r="ITY50" s="22"/>
      <c r="ITZ50" s="22"/>
      <c r="IUA50" s="22"/>
      <c r="IUB50" s="22"/>
      <c r="IUC50" s="22"/>
      <c r="IUD50" s="22"/>
      <c r="IUE50" s="22"/>
      <c r="IUF50" s="22"/>
      <c r="IUG50" s="22"/>
      <c r="IUH50" s="22"/>
      <c r="IUI50" s="22"/>
      <c r="IUJ50" s="22"/>
      <c r="IUK50" s="22"/>
      <c r="IUL50" s="22"/>
      <c r="IUM50" s="22"/>
      <c r="IUN50" s="22"/>
      <c r="IUO50" s="22"/>
      <c r="IUP50" s="22"/>
      <c r="IUQ50" s="22"/>
      <c r="IUR50" s="22"/>
      <c r="IUS50" s="22"/>
      <c r="IUT50" s="22"/>
      <c r="IUU50" s="22"/>
      <c r="IUV50" s="22"/>
      <c r="IUW50" s="22"/>
      <c r="IUX50" s="22"/>
      <c r="IUY50" s="22"/>
      <c r="IUZ50" s="22"/>
      <c r="IVA50" s="22"/>
      <c r="IVB50" s="22"/>
      <c r="IVC50" s="22"/>
      <c r="IVD50" s="22"/>
      <c r="IVE50" s="22"/>
      <c r="IVF50" s="22"/>
      <c r="IVG50" s="22"/>
      <c r="IVH50" s="22"/>
      <c r="IVI50" s="22"/>
      <c r="IVJ50" s="22"/>
      <c r="IVK50" s="22"/>
      <c r="IVL50" s="22"/>
      <c r="IVM50" s="22"/>
      <c r="IVN50" s="22"/>
      <c r="IVO50" s="22"/>
      <c r="IVP50" s="22"/>
      <c r="IVQ50" s="22"/>
      <c r="IVR50" s="22"/>
      <c r="IVS50" s="22"/>
      <c r="IVT50" s="22"/>
      <c r="IVU50" s="22"/>
      <c r="IVV50" s="22"/>
      <c r="IVW50" s="22"/>
      <c r="IVX50" s="22"/>
      <c r="IVY50" s="22"/>
      <c r="IVZ50" s="22"/>
      <c r="IWA50" s="22"/>
      <c r="IWB50" s="22"/>
      <c r="IWC50" s="22"/>
      <c r="IWD50" s="22"/>
      <c r="IWE50" s="22"/>
      <c r="IWF50" s="22"/>
      <c r="IWG50" s="22"/>
      <c r="IWH50" s="22"/>
      <c r="IWI50" s="22"/>
      <c r="IWJ50" s="22"/>
      <c r="IWK50" s="22"/>
      <c r="IWL50" s="22"/>
      <c r="IWM50" s="22"/>
      <c r="IWN50" s="22"/>
      <c r="IWO50" s="22"/>
      <c r="IWP50" s="22"/>
      <c r="IWQ50" s="22"/>
      <c r="IWR50" s="22"/>
      <c r="IWS50" s="22"/>
      <c r="IWT50" s="22"/>
      <c r="IWU50" s="22"/>
      <c r="IWV50" s="22"/>
      <c r="IWW50" s="22"/>
      <c r="IWX50" s="22"/>
      <c r="IWY50" s="22"/>
      <c r="IWZ50" s="22"/>
      <c r="IXA50" s="22"/>
      <c r="IXB50" s="22"/>
      <c r="IXC50" s="22"/>
      <c r="IXD50" s="22"/>
      <c r="IXE50" s="22"/>
      <c r="IXF50" s="22"/>
      <c r="IXG50" s="22"/>
      <c r="IXH50" s="22"/>
      <c r="IXI50" s="22"/>
      <c r="IXJ50" s="22"/>
      <c r="IXK50" s="22"/>
      <c r="IXL50" s="22"/>
      <c r="IXM50" s="22"/>
      <c r="IXN50" s="22"/>
      <c r="IXO50" s="22"/>
      <c r="IXP50" s="22"/>
      <c r="IXQ50" s="22"/>
      <c r="IXR50" s="22"/>
      <c r="IXS50" s="22"/>
      <c r="IXT50" s="22"/>
      <c r="IXU50" s="22"/>
      <c r="IXV50" s="22"/>
      <c r="IXW50" s="22"/>
      <c r="IXX50" s="22"/>
      <c r="IXY50" s="22"/>
      <c r="IXZ50" s="22"/>
      <c r="IYA50" s="22"/>
      <c r="IYB50" s="22"/>
      <c r="IYC50" s="22"/>
      <c r="IYD50" s="22"/>
      <c r="IYE50" s="22"/>
      <c r="IYF50" s="22"/>
      <c r="IYG50" s="22"/>
      <c r="IYH50" s="22"/>
      <c r="IYI50" s="22"/>
      <c r="IYJ50" s="22"/>
      <c r="IYK50" s="22"/>
      <c r="IYL50" s="22"/>
      <c r="IYM50" s="22"/>
      <c r="IYN50" s="22"/>
      <c r="IYO50" s="22"/>
      <c r="IYP50" s="22"/>
      <c r="IYQ50" s="22"/>
      <c r="IYR50" s="22"/>
      <c r="IYS50" s="22"/>
      <c r="IYT50" s="22"/>
      <c r="IYU50" s="22"/>
      <c r="IYV50" s="22"/>
      <c r="IYW50" s="22"/>
      <c r="IYX50" s="22"/>
      <c r="IYY50" s="22"/>
      <c r="IYZ50" s="22"/>
      <c r="IZA50" s="22"/>
      <c r="IZB50" s="22"/>
      <c r="IZC50" s="22"/>
      <c r="IZD50" s="22"/>
      <c r="IZE50" s="22"/>
      <c r="IZF50" s="22"/>
      <c r="IZG50" s="22"/>
      <c r="IZH50" s="22"/>
      <c r="IZI50" s="22"/>
      <c r="IZJ50" s="22"/>
      <c r="IZK50" s="22"/>
      <c r="IZL50" s="22"/>
      <c r="IZM50" s="22"/>
      <c r="IZN50" s="22"/>
      <c r="IZO50" s="22"/>
      <c r="IZP50" s="22"/>
      <c r="IZQ50" s="22"/>
      <c r="IZR50" s="22"/>
      <c r="IZS50" s="22"/>
      <c r="IZT50" s="22"/>
      <c r="IZU50" s="22"/>
      <c r="IZV50" s="22"/>
      <c r="IZW50" s="22"/>
      <c r="IZX50" s="22"/>
      <c r="IZY50" s="22"/>
      <c r="IZZ50" s="22"/>
      <c r="JAA50" s="22"/>
      <c r="JAB50" s="22"/>
      <c r="JAC50" s="22"/>
      <c r="JAD50" s="22"/>
      <c r="JAE50" s="22"/>
      <c r="JAF50" s="22"/>
      <c r="JAG50" s="22"/>
      <c r="JAH50" s="22"/>
      <c r="JAI50" s="22"/>
      <c r="JAJ50" s="22"/>
      <c r="JAK50" s="22"/>
      <c r="JAL50" s="22"/>
      <c r="JAM50" s="22"/>
      <c r="JAN50" s="22"/>
      <c r="JAO50" s="22"/>
      <c r="JAP50" s="22"/>
      <c r="JAQ50" s="22"/>
      <c r="JAR50" s="22"/>
      <c r="JAS50" s="22"/>
      <c r="JAT50" s="22"/>
      <c r="JAU50" s="22"/>
      <c r="JAV50" s="22"/>
      <c r="JAW50" s="22"/>
      <c r="JAX50" s="22"/>
      <c r="JAY50" s="22"/>
      <c r="JAZ50" s="22"/>
      <c r="JBA50" s="22"/>
      <c r="JBB50" s="22"/>
      <c r="JBC50" s="22"/>
      <c r="JBD50" s="22"/>
      <c r="JBE50" s="22"/>
      <c r="JBF50" s="22"/>
      <c r="JBG50" s="22"/>
      <c r="JBH50" s="22"/>
      <c r="JBI50" s="22"/>
      <c r="JBJ50" s="22"/>
      <c r="JBK50" s="22"/>
      <c r="JBL50" s="22"/>
      <c r="JBM50" s="22"/>
      <c r="JBN50" s="22"/>
      <c r="JBO50" s="22"/>
      <c r="JBP50" s="22"/>
      <c r="JBQ50" s="22"/>
      <c r="JBR50" s="22"/>
      <c r="JBS50" s="22"/>
      <c r="JBT50" s="22"/>
      <c r="JBU50" s="22"/>
      <c r="JBV50" s="22"/>
      <c r="JBW50" s="22"/>
      <c r="JBX50" s="22"/>
      <c r="JBY50" s="22"/>
      <c r="JBZ50" s="22"/>
      <c r="JCA50" s="22"/>
      <c r="JCB50" s="22"/>
      <c r="JCC50" s="22"/>
      <c r="JCD50" s="22"/>
      <c r="JCE50" s="22"/>
      <c r="JCF50" s="22"/>
      <c r="JCG50" s="22"/>
      <c r="JCH50" s="22"/>
      <c r="JCI50" s="22"/>
      <c r="JCJ50" s="22"/>
      <c r="JCK50" s="22"/>
      <c r="JCL50" s="22"/>
      <c r="JCM50" s="22"/>
      <c r="JCN50" s="22"/>
      <c r="JCO50" s="22"/>
      <c r="JCP50" s="22"/>
      <c r="JCQ50" s="22"/>
      <c r="JCR50" s="22"/>
      <c r="JCS50" s="22"/>
      <c r="JCT50" s="22"/>
      <c r="JCU50" s="22"/>
      <c r="JCV50" s="22"/>
      <c r="JCW50" s="22"/>
      <c r="JCX50" s="22"/>
      <c r="JCY50" s="22"/>
      <c r="JCZ50" s="22"/>
      <c r="JDA50" s="22"/>
      <c r="JDB50" s="22"/>
      <c r="JDC50" s="22"/>
      <c r="JDD50" s="22"/>
      <c r="JDE50" s="22"/>
      <c r="JDF50" s="22"/>
      <c r="JDG50" s="22"/>
      <c r="JDH50" s="22"/>
      <c r="JDI50" s="22"/>
      <c r="JDJ50" s="22"/>
      <c r="JDK50" s="22"/>
      <c r="JDL50" s="22"/>
      <c r="JDM50" s="22"/>
      <c r="JDN50" s="22"/>
      <c r="JDO50" s="22"/>
      <c r="JDP50" s="22"/>
      <c r="JDQ50" s="22"/>
      <c r="JDR50" s="22"/>
      <c r="JDS50" s="22"/>
      <c r="JDT50" s="22"/>
      <c r="JDU50" s="22"/>
      <c r="JDV50" s="22"/>
      <c r="JDW50" s="22"/>
      <c r="JDX50" s="22"/>
      <c r="JDY50" s="22"/>
      <c r="JDZ50" s="22"/>
      <c r="JEA50" s="22"/>
      <c r="JEB50" s="22"/>
      <c r="JEC50" s="22"/>
      <c r="JED50" s="22"/>
      <c r="JEE50" s="22"/>
      <c r="JEF50" s="22"/>
      <c r="JEG50" s="22"/>
      <c r="JEH50" s="22"/>
      <c r="JEI50" s="22"/>
      <c r="JEJ50" s="22"/>
      <c r="JEK50" s="22"/>
      <c r="JEL50" s="22"/>
      <c r="JEM50" s="22"/>
      <c r="JEN50" s="22"/>
      <c r="JEO50" s="22"/>
      <c r="JEP50" s="22"/>
      <c r="JEQ50" s="22"/>
      <c r="JER50" s="22"/>
      <c r="JES50" s="22"/>
      <c r="JET50" s="22"/>
      <c r="JEU50" s="22"/>
      <c r="JEV50" s="22"/>
      <c r="JEW50" s="22"/>
      <c r="JEX50" s="22"/>
      <c r="JEY50" s="22"/>
      <c r="JEZ50" s="22"/>
      <c r="JFA50" s="22"/>
      <c r="JFB50" s="22"/>
      <c r="JFC50" s="22"/>
      <c r="JFD50" s="22"/>
      <c r="JFE50" s="22"/>
      <c r="JFF50" s="22"/>
      <c r="JFG50" s="22"/>
      <c r="JFH50" s="22"/>
      <c r="JFI50" s="22"/>
      <c r="JFJ50" s="22"/>
      <c r="JFK50" s="22"/>
      <c r="JFL50" s="22"/>
      <c r="JFM50" s="22"/>
      <c r="JFN50" s="22"/>
      <c r="JFO50" s="22"/>
      <c r="JFP50" s="22"/>
      <c r="JFQ50" s="22"/>
      <c r="JFR50" s="22"/>
      <c r="JFS50" s="22"/>
      <c r="JFT50" s="22"/>
      <c r="JFU50" s="22"/>
      <c r="JFV50" s="22"/>
      <c r="JFW50" s="22"/>
      <c r="JFX50" s="22"/>
      <c r="JFY50" s="22"/>
      <c r="JFZ50" s="22"/>
      <c r="JGA50" s="22"/>
      <c r="JGB50" s="22"/>
      <c r="JGC50" s="22"/>
      <c r="JGD50" s="22"/>
      <c r="JGE50" s="22"/>
      <c r="JGF50" s="22"/>
      <c r="JGG50" s="22"/>
      <c r="JGH50" s="22"/>
      <c r="JGI50" s="22"/>
      <c r="JGJ50" s="22"/>
      <c r="JGK50" s="22"/>
      <c r="JGL50" s="22"/>
      <c r="JGM50" s="22"/>
      <c r="JGN50" s="22"/>
      <c r="JGO50" s="22"/>
      <c r="JGP50" s="22"/>
      <c r="JGQ50" s="22"/>
      <c r="JGR50" s="22"/>
      <c r="JGS50" s="22"/>
      <c r="JGT50" s="22"/>
      <c r="JGU50" s="22"/>
      <c r="JGV50" s="22"/>
      <c r="JGW50" s="22"/>
      <c r="JGX50" s="22"/>
      <c r="JGY50" s="22"/>
      <c r="JGZ50" s="22"/>
      <c r="JHA50" s="22"/>
      <c r="JHB50" s="22"/>
      <c r="JHC50" s="22"/>
      <c r="JHD50" s="22"/>
      <c r="JHE50" s="22"/>
      <c r="JHF50" s="22"/>
      <c r="JHG50" s="22"/>
      <c r="JHH50" s="22"/>
      <c r="JHI50" s="22"/>
      <c r="JHJ50" s="22"/>
      <c r="JHK50" s="22"/>
      <c r="JHL50" s="22"/>
      <c r="JHM50" s="22"/>
      <c r="JHN50" s="22"/>
      <c r="JHO50" s="22"/>
      <c r="JHP50" s="22"/>
      <c r="JHQ50" s="22"/>
      <c r="JHR50" s="22"/>
      <c r="JHS50" s="22"/>
      <c r="JHT50" s="22"/>
      <c r="JHU50" s="22"/>
      <c r="JHV50" s="22"/>
      <c r="JHW50" s="22"/>
      <c r="JHX50" s="22"/>
      <c r="JHY50" s="22"/>
      <c r="JHZ50" s="22"/>
      <c r="JIA50" s="22"/>
      <c r="JIB50" s="22"/>
      <c r="JIC50" s="22"/>
      <c r="JID50" s="22"/>
      <c r="JIE50" s="22"/>
      <c r="JIF50" s="22"/>
      <c r="JIG50" s="22"/>
      <c r="JIH50" s="22"/>
      <c r="JII50" s="22"/>
      <c r="JIJ50" s="22"/>
      <c r="JIK50" s="22"/>
      <c r="JIL50" s="22"/>
      <c r="JIM50" s="22"/>
      <c r="JIN50" s="22"/>
      <c r="JIO50" s="22"/>
      <c r="JIP50" s="22"/>
      <c r="JIQ50" s="22"/>
      <c r="JIR50" s="22"/>
      <c r="JIS50" s="22"/>
      <c r="JIT50" s="22"/>
      <c r="JIU50" s="22"/>
      <c r="JIV50" s="22"/>
      <c r="JIW50" s="22"/>
      <c r="JIX50" s="22"/>
      <c r="JIY50" s="22"/>
      <c r="JIZ50" s="22"/>
      <c r="JJA50" s="22"/>
      <c r="JJB50" s="22"/>
      <c r="JJC50" s="22"/>
      <c r="JJD50" s="22"/>
      <c r="JJE50" s="22"/>
      <c r="JJF50" s="22"/>
      <c r="JJG50" s="22"/>
      <c r="JJH50" s="22"/>
      <c r="JJI50" s="22"/>
      <c r="JJJ50" s="22"/>
      <c r="JJK50" s="22"/>
      <c r="JJL50" s="22"/>
      <c r="JJM50" s="22"/>
      <c r="JJN50" s="22"/>
      <c r="JJO50" s="22"/>
      <c r="JJP50" s="22"/>
      <c r="JJQ50" s="22"/>
      <c r="JJR50" s="22"/>
      <c r="JJS50" s="22"/>
      <c r="JJT50" s="22"/>
      <c r="JJU50" s="22"/>
      <c r="JJV50" s="22"/>
      <c r="JJW50" s="22"/>
      <c r="JJX50" s="22"/>
      <c r="JJY50" s="22"/>
      <c r="JJZ50" s="22"/>
      <c r="JKA50" s="22"/>
      <c r="JKB50" s="22"/>
      <c r="JKC50" s="22"/>
      <c r="JKD50" s="22"/>
      <c r="JKE50" s="22"/>
      <c r="JKF50" s="22"/>
      <c r="JKG50" s="22"/>
      <c r="JKH50" s="22"/>
      <c r="JKI50" s="22"/>
      <c r="JKJ50" s="22"/>
      <c r="JKK50" s="22"/>
      <c r="JKL50" s="22"/>
      <c r="JKM50" s="22"/>
      <c r="JKN50" s="22"/>
      <c r="JKO50" s="22"/>
      <c r="JKP50" s="22"/>
      <c r="JKQ50" s="22"/>
      <c r="JKR50" s="22"/>
      <c r="JKS50" s="22"/>
      <c r="JKT50" s="22"/>
      <c r="JKU50" s="22"/>
      <c r="JKV50" s="22"/>
      <c r="JKW50" s="22"/>
      <c r="JKX50" s="22"/>
      <c r="JKY50" s="22"/>
      <c r="JKZ50" s="22"/>
      <c r="JLA50" s="22"/>
      <c r="JLB50" s="22"/>
      <c r="JLC50" s="22"/>
      <c r="JLD50" s="22"/>
      <c r="JLE50" s="22"/>
      <c r="JLF50" s="22"/>
      <c r="JLG50" s="22"/>
      <c r="JLH50" s="22"/>
      <c r="JLI50" s="22"/>
      <c r="JLJ50" s="22"/>
      <c r="JLK50" s="22"/>
      <c r="JLL50" s="22"/>
      <c r="JLM50" s="22"/>
      <c r="JLN50" s="22"/>
      <c r="JLO50" s="22"/>
      <c r="JLP50" s="22"/>
      <c r="JLQ50" s="22"/>
      <c r="JLR50" s="22"/>
      <c r="JLS50" s="22"/>
      <c r="JLT50" s="22"/>
      <c r="JLU50" s="22"/>
      <c r="JLV50" s="22"/>
      <c r="JLW50" s="22"/>
      <c r="JLX50" s="22"/>
      <c r="JLY50" s="22"/>
      <c r="JLZ50" s="22"/>
      <c r="JMA50" s="22"/>
      <c r="JMB50" s="22"/>
      <c r="JMC50" s="22"/>
      <c r="JMD50" s="22"/>
      <c r="JME50" s="22"/>
      <c r="JMF50" s="22"/>
      <c r="JMG50" s="22"/>
      <c r="JMH50" s="22"/>
      <c r="JMI50" s="22"/>
      <c r="JMJ50" s="22"/>
      <c r="JMK50" s="22"/>
      <c r="JML50" s="22"/>
      <c r="JMM50" s="22"/>
      <c r="JMN50" s="22"/>
      <c r="JMO50" s="22"/>
      <c r="JMP50" s="22"/>
      <c r="JMQ50" s="22"/>
      <c r="JMR50" s="22"/>
      <c r="JMS50" s="22"/>
      <c r="JMT50" s="22"/>
      <c r="JMU50" s="22"/>
      <c r="JMV50" s="22"/>
      <c r="JMW50" s="22"/>
      <c r="JMX50" s="22"/>
      <c r="JMY50" s="22"/>
      <c r="JMZ50" s="22"/>
      <c r="JNA50" s="22"/>
      <c r="JNB50" s="22"/>
      <c r="JNC50" s="22"/>
      <c r="JND50" s="22"/>
      <c r="JNE50" s="22"/>
      <c r="JNF50" s="22"/>
      <c r="JNG50" s="22"/>
      <c r="JNH50" s="22"/>
      <c r="JNI50" s="22"/>
      <c r="JNJ50" s="22"/>
      <c r="JNK50" s="22"/>
      <c r="JNL50" s="22"/>
      <c r="JNM50" s="22"/>
      <c r="JNN50" s="22"/>
      <c r="JNO50" s="22"/>
      <c r="JNP50" s="22"/>
      <c r="JNQ50" s="22"/>
      <c r="JNR50" s="22"/>
      <c r="JNS50" s="22"/>
      <c r="JNT50" s="22"/>
      <c r="JNU50" s="22"/>
      <c r="JNV50" s="22"/>
      <c r="JNW50" s="22"/>
      <c r="JNX50" s="22"/>
      <c r="JNY50" s="22"/>
      <c r="JNZ50" s="22"/>
      <c r="JOA50" s="22"/>
      <c r="JOB50" s="22"/>
      <c r="JOC50" s="22"/>
      <c r="JOD50" s="22"/>
      <c r="JOE50" s="22"/>
      <c r="JOF50" s="22"/>
      <c r="JOG50" s="22"/>
      <c r="JOH50" s="22"/>
      <c r="JOI50" s="22"/>
      <c r="JOJ50" s="22"/>
      <c r="JOK50" s="22"/>
      <c r="JOL50" s="22"/>
      <c r="JOM50" s="22"/>
      <c r="JON50" s="22"/>
      <c r="JOO50" s="22"/>
      <c r="JOP50" s="22"/>
      <c r="JOQ50" s="22"/>
      <c r="JOR50" s="22"/>
      <c r="JOS50" s="22"/>
      <c r="JOT50" s="22"/>
      <c r="JOU50" s="22"/>
      <c r="JOV50" s="22"/>
      <c r="JOW50" s="22"/>
      <c r="JOX50" s="22"/>
      <c r="JOY50" s="22"/>
      <c r="JOZ50" s="22"/>
      <c r="JPA50" s="22"/>
      <c r="JPB50" s="22"/>
      <c r="JPC50" s="22"/>
      <c r="JPD50" s="22"/>
      <c r="JPE50" s="22"/>
      <c r="JPF50" s="22"/>
      <c r="JPG50" s="22"/>
      <c r="JPH50" s="22"/>
      <c r="JPI50" s="22"/>
      <c r="JPJ50" s="22"/>
      <c r="JPK50" s="22"/>
      <c r="JPL50" s="22"/>
      <c r="JPM50" s="22"/>
      <c r="JPN50" s="22"/>
      <c r="JPO50" s="22"/>
      <c r="JPP50" s="22"/>
      <c r="JPQ50" s="22"/>
      <c r="JPR50" s="22"/>
      <c r="JPS50" s="22"/>
      <c r="JPT50" s="22"/>
      <c r="JPU50" s="22"/>
      <c r="JPV50" s="22"/>
      <c r="JPW50" s="22"/>
      <c r="JPX50" s="22"/>
      <c r="JPY50" s="22"/>
      <c r="JPZ50" s="22"/>
      <c r="JQA50" s="22"/>
      <c r="JQB50" s="22"/>
      <c r="JQC50" s="22"/>
      <c r="JQD50" s="22"/>
      <c r="JQE50" s="22"/>
      <c r="JQF50" s="22"/>
      <c r="JQG50" s="22"/>
      <c r="JQH50" s="22"/>
      <c r="JQI50" s="22"/>
      <c r="JQJ50" s="22"/>
      <c r="JQK50" s="22"/>
      <c r="JQL50" s="22"/>
      <c r="JQM50" s="22"/>
      <c r="JQN50" s="22"/>
      <c r="JQO50" s="22"/>
      <c r="JQP50" s="22"/>
      <c r="JQQ50" s="22"/>
      <c r="JQR50" s="22"/>
      <c r="JQS50" s="22"/>
      <c r="JQT50" s="22"/>
      <c r="JQU50" s="22"/>
      <c r="JQV50" s="22"/>
      <c r="JQW50" s="22"/>
      <c r="JQX50" s="22"/>
      <c r="JQY50" s="22"/>
      <c r="JQZ50" s="22"/>
      <c r="JRA50" s="22"/>
      <c r="JRB50" s="22"/>
      <c r="JRC50" s="22"/>
      <c r="JRD50" s="22"/>
      <c r="JRE50" s="22"/>
      <c r="JRF50" s="22"/>
      <c r="JRG50" s="22"/>
      <c r="JRH50" s="22"/>
      <c r="JRI50" s="22"/>
      <c r="JRJ50" s="22"/>
      <c r="JRK50" s="22"/>
      <c r="JRL50" s="22"/>
      <c r="JRM50" s="22"/>
      <c r="JRN50" s="22"/>
      <c r="JRO50" s="22"/>
      <c r="JRP50" s="22"/>
      <c r="JRQ50" s="22"/>
      <c r="JRR50" s="22"/>
      <c r="JRS50" s="22"/>
      <c r="JRT50" s="22"/>
      <c r="JRU50" s="22"/>
      <c r="JRV50" s="22"/>
      <c r="JRW50" s="22"/>
      <c r="JRX50" s="22"/>
      <c r="JRY50" s="22"/>
      <c r="JRZ50" s="22"/>
      <c r="JSA50" s="22"/>
      <c r="JSB50" s="22"/>
      <c r="JSC50" s="22"/>
      <c r="JSD50" s="22"/>
      <c r="JSE50" s="22"/>
      <c r="JSF50" s="22"/>
      <c r="JSG50" s="22"/>
      <c r="JSH50" s="22"/>
      <c r="JSI50" s="22"/>
      <c r="JSJ50" s="22"/>
      <c r="JSK50" s="22"/>
      <c r="JSL50" s="22"/>
      <c r="JSM50" s="22"/>
      <c r="JSN50" s="22"/>
      <c r="JSO50" s="22"/>
      <c r="JSP50" s="22"/>
      <c r="JSQ50" s="22"/>
      <c r="JSR50" s="22"/>
      <c r="JSS50" s="22"/>
      <c r="JST50" s="22"/>
      <c r="JSU50" s="22"/>
      <c r="JSV50" s="22"/>
      <c r="JSW50" s="22"/>
      <c r="JSX50" s="22"/>
      <c r="JSY50" s="22"/>
      <c r="JSZ50" s="22"/>
      <c r="JTA50" s="22"/>
      <c r="JTB50" s="22"/>
      <c r="JTC50" s="22"/>
      <c r="JTD50" s="22"/>
      <c r="JTE50" s="22"/>
      <c r="JTF50" s="22"/>
      <c r="JTG50" s="22"/>
      <c r="JTH50" s="22"/>
      <c r="JTI50" s="22"/>
      <c r="JTJ50" s="22"/>
      <c r="JTK50" s="22"/>
      <c r="JTL50" s="22"/>
      <c r="JTM50" s="22"/>
      <c r="JTN50" s="22"/>
      <c r="JTO50" s="22"/>
      <c r="JTP50" s="22"/>
      <c r="JTQ50" s="22"/>
      <c r="JTR50" s="22"/>
      <c r="JTS50" s="22"/>
      <c r="JTT50" s="22"/>
      <c r="JTU50" s="22"/>
      <c r="JTV50" s="22"/>
      <c r="JTW50" s="22"/>
      <c r="JTX50" s="22"/>
      <c r="JTY50" s="22"/>
      <c r="JTZ50" s="22"/>
      <c r="JUA50" s="22"/>
      <c r="JUB50" s="22"/>
      <c r="JUC50" s="22"/>
      <c r="JUD50" s="22"/>
      <c r="JUE50" s="22"/>
      <c r="JUF50" s="22"/>
      <c r="JUG50" s="22"/>
      <c r="JUH50" s="22"/>
      <c r="JUI50" s="22"/>
      <c r="JUJ50" s="22"/>
      <c r="JUK50" s="22"/>
      <c r="JUL50" s="22"/>
      <c r="JUM50" s="22"/>
      <c r="JUN50" s="22"/>
      <c r="JUO50" s="22"/>
      <c r="JUP50" s="22"/>
      <c r="JUQ50" s="22"/>
      <c r="JUR50" s="22"/>
      <c r="JUS50" s="22"/>
      <c r="JUT50" s="22"/>
      <c r="JUU50" s="22"/>
      <c r="JUV50" s="22"/>
      <c r="JUW50" s="22"/>
      <c r="JUX50" s="22"/>
      <c r="JUY50" s="22"/>
      <c r="JUZ50" s="22"/>
      <c r="JVA50" s="22"/>
      <c r="JVB50" s="22"/>
      <c r="JVC50" s="22"/>
      <c r="JVD50" s="22"/>
      <c r="JVE50" s="22"/>
      <c r="JVF50" s="22"/>
      <c r="JVG50" s="22"/>
      <c r="JVH50" s="22"/>
      <c r="JVI50" s="22"/>
      <c r="JVJ50" s="22"/>
      <c r="JVK50" s="22"/>
      <c r="JVL50" s="22"/>
      <c r="JVM50" s="22"/>
      <c r="JVN50" s="22"/>
      <c r="JVO50" s="22"/>
      <c r="JVP50" s="22"/>
      <c r="JVQ50" s="22"/>
      <c r="JVR50" s="22"/>
      <c r="JVS50" s="22"/>
      <c r="JVT50" s="22"/>
      <c r="JVU50" s="22"/>
      <c r="JVV50" s="22"/>
      <c r="JVW50" s="22"/>
      <c r="JVX50" s="22"/>
      <c r="JVY50" s="22"/>
      <c r="JVZ50" s="22"/>
      <c r="JWA50" s="22"/>
      <c r="JWB50" s="22"/>
      <c r="JWC50" s="22"/>
      <c r="JWD50" s="22"/>
      <c r="JWE50" s="22"/>
      <c r="JWF50" s="22"/>
      <c r="JWG50" s="22"/>
      <c r="JWH50" s="22"/>
      <c r="JWI50" s="22"/>
      <c r="JWJ50" s="22"/>
      <c r="JWK50" s="22"/>
      <c r="JWL50" s="22"/>
      <c r="JWM50" s="22"/>
      <c r="JWN50" s="22"/>
      <c r="JWO50" s="22"/>
      <c r="JWP50" s="22"/>
      <c r="JWQ50" s="22"/>
      <c r="JWR50" s="22"/>
      <c r="JWS50" s="22"/>
      <c r="JWT50" s="22"/>
      <c r="JWU50" s="22"/>
      <c r="JWV50" s="22"/>
      <c r="JWW50" s="22"/>
      <c r="JWX50" s="22"/>
      <c r="JWY50" s="22"/>
      <c r="JWZ50" s="22"/>
      <c r="JXA50" s="22"/>
      <c r="JXB50" s="22"/>
      <c r="JXC50" s="22"/>
      <c r="JXD50" s="22"/>
      <c r="JXE50" s="22"/>
      <c r="JXF50" s="22"/>
      <c r="JXG50" s="22"/>
      <c r="JXH50" s="22"/>
      <c r="JXI50" s="22"/>
      <c r="JXJ50" s="22"/>
      <c r="JXK50" s="22"/>
      <c r="JXL50" s="22"/>
      <c r="JXM50" s="22"/>
      <c r="JXN50" s="22"/>
      <c r="JXO50" s="22"/>
      <c r="JXP50" s="22"/>
      <c r="JXQ50" s="22"/>
      <c r="JXR50" s="22"/>
      <c r="JXS50" s="22"/>
      <c r="JXT50" s="22"/>
      <c r="JXU50" s="22"/>
      <c r="JXV50" s="22"/>
      <c r="JXW50" s="22"/>
      <c r="JXX50" s="22"/>
      <c r="JXY50" s="22"/>
      <c r="JXZ50" s="22"/>
      <c r="JYA50" s="22"/>
      <c r="JYB50" s="22"/>
      <c r="JYC50" s="22"/>
      <c r="JYD50" s="22"/>
      <c r="JYE50" s="22"/>
      <c r="JYF50" s="22"/>
      <c r="JYG50" s="22"/>
      <c r="JYH50" s="22"/>
      <c r="JYI50" s="22"/>
      <c r="JYJ50" s="22"/>
      <c r="JYK50" s="22"/>
      <c r="JYL50" s="22"/>
      <c r="JYM50" s="22"/>
      <c r="JYN50" s="22"/>
      <c r="JYO50" s="22"/>
      <c r="JYP50" s="22"/>
      <c r="JYQ50" s="22"/>
      <c r="JYR50" s="22"/>
      <c r="JYS50" s="22"/>
      <c r="JYT50" s="22"/>
      <c r="JYU50" s="22"/>
      <c r="JYV50" s="22"/>
      <c r="JYW50" s="22"/>
      <c r="JYX50" s="22"/>
      <c r="JYY50" s="22"/>
      <c r="JYZ50" s="22"/>
      <c r="JZA50" s="22"/>
      <c r="JZB50" s="22"/>
      <c r="JZC50" s="22"/>
      <c r="JZD50" s="22"/>
      <c r="JZE50" s="22"/>
      <c r="JZF50" s="22"/>
      <c r="JZG50" s="22"/>
      <c r="JZH50" s="22"/>
      <c r="JZI50" s="22"/>
      <c r="JZJ50" s="22"/>
      <c r="JZK50" s="22"/>
      <c r="JZL50" s="22"/>
      <c r="JZM50" s="22"/>
      <c r="JZN50" s="22"/>
      <c r="JZO50" s="22"/>
      <c r="JZP50" s="22"/>
      <c r="JZQ50" s="22"/>
      <c r="JZR50" s="22"/>
      <c r="JZS50" s="22"/>
      <c r="JZT50" s="22"/>
      <c r="JZU50" s="22"/>
      <c r="JZV50" s="22"/>
      <c r="JZW50" s="22"/>
      <c r="JZX50" s="22"/>
      <c r="JZY50" s="22"/>
      <c r="JZZ50" s="22"/>
      <c r="KAA50" s="22"/>
      <c r="KAB50" s="22"/>
      <c r="KAC50" s="22"/>
      <c r="KAD50" s="22"/>
      <c r="KAE50" s="22"/>
      <c r="KAF50" s="22"/>
      <c r="KAG50" s="22"/>
      <c r="KAH50" s="22"/>
      <c r="KAI50" s="22"/>
      <c r="KAJ50" s="22"/>
      <c r="KAK50" s="22"/>
      <c r="KAL50" s="22"/>
      <c r="KAM50" s="22"/>
      <c r="KAN50" s="22"/>
      <c r="KAO50" s="22"/>
      <c r="KAP50" s="22"/>
      <c r="KAQ50" s="22"/>
      <c r="KAR50" s="22"/>
      <c r="KAS50" s="22"/>
      <c r="KAT50" s="22"/>
      <c r="KAU50" s="22"/>
      <c r="KAV50" s="22"/>
      <c r="KAW50" s="22"/>
      <c r="KAX50" s="22"/>
      <c r="KAY50" s="22"/>
      <c r="KAZ50" s="22"/>
      <c r="KBA50" s="22"/>
      <c r="KBB50" s="22"/>
      <c r="KBC50" s="22"/>
      <c r="KBD50" s="22"/>
      <c r="KBE50" s="22"/>
      <c r="KBF50" s="22"/>
      <c r="KBG50" s="22"/>
      <c r="KBH50" s="22"/>
      <c r="KBI50" s="22"/>
      <c r="KBJ50" s="22"/>
      <c r="KBK50" s="22"/>
      <c r="KBL50" s="22"/>
      <c r="KBM50" s="22"/>
      <c r="KBN50" s="22"/>
      <c r="KBO50" s="22"/>
      <c r="KBP50" s="22"/>
      <c r="KBQ50" s="22"/>
      <c r="KBR50" s="22"/>
      <c r="KBS50" s="22"/>
      <c r="KBT50" s="22"/>
      <c r="KBU50" s="22"/>
      <c r="KBV50" s="22"/>
      <c r="KBW50" s="22"/>
      <c r="KBX50" s="22"/>
      <c r="KBY50" s="22"/>
      <c r="KBZ50" s="22"/>
      <c r="KCA50" s="22"/>
      <c r="KCB50" s="22"/>
      <c r="KCC50" s="22"/>
      <c r="KCD50" s="22"/>
      <c r="KCE50" s="22"/>
      <c r="KCF50" s="22"/>
      <c r="KCG50" s="22"/>
      <c r="KCH50" s="22"/>
      <c r="KCI50" s="22"/>
      <c r="KCJ50" s="22"/>
      <c r="KCK50" s="22"/>
      <c r="KCL50" s="22"/>
      <c r="KCM50" s="22"/>
      <c r="KCN50" s="22"/>
      <c r="KCO50" s="22"/>
      <c r="KCP50" s="22"/>
      <c r="KCQ50" s="22"/>
      <c r="KCR50" s="22"/>
      <c r="KCS50" s="22"/>
      <c r="KCT50" s="22"/>
      <c r="KCU50" s="22"/>
      <c r="KCV50" s="22"/>
      <c r="KCW50" s="22"/>
      <c r="KCX50" s="22"/>
      <c r="KCY50" s="22"/>
      <c r="KCZ50" s="22"/>
      <c r="KDA50" s="22"/>
      <c r="KDB50" s="22"/>
      <c r="KDC50" s="22"/>
      <c r="KDD50" s="22"/>
      <c r="KDE50" s="22"/>
      <c r="KDF50" s="22"/>
      <c r="KDG50" s="22"/>
      <c r="KDH50" s="22"/>
      <c r="KDI50" s="22"/>
      <c r="KDJ50" s="22"/>
      <c r="KDK50" s="22"/>
      <c r="KDL50" s="22"/>
      <c r="KDM50" s="22"/>
      <c r="KDN50" s="22"/>
      <c r="KDO50" s="22"/>
      <c r="KDP50" s="22"/>
      <c r="KDQ50" s="22"/>
      <c r="KDR50" s="22"/>
      <c r="KDS50" s="22"/>
      <c r="KDT50" s="22"/>
      <c r="KDU50" s="22"/>
      <c r="KDV50" s="22"/>
      <c r="KDW50" s="22"/>
      <c r="KDX50" s="22"/>
      <c r="KDY50" s="22"/>
      <c r="KDZ50" s="22"/>
      <c r="KEA50" s="22"/>
      <c r="KEB50" s="22"/>
      <c r="KEC50" s="22"/>
      <c r="KED50" s="22"/>
      <c r="KEE50" s="22"/>
      <c r="KEF50" s="22"/>
      <c r="KEG50" s="22"/>
      <c r="KEH50" s="22"/>
      <c r="KEI50" s="22"/>
      <c r="KEJ50" s="22"/>
      <c r="KEK50" s="22"/>
      <c r="KEL50" s="22"/>
      <c r="KEM50" s="22"/>
      <c r="KEN50" s="22"/>
      <c r="KEO50" s="22"/>
      <c r="KEP50" s="22"/>
      <c r="KEQ50" s="22"/>
      <c r="KER50" s="22"/>
      <c r="KES50" s="22"/>
      <c r="KET50" s="22"/>
      <c r="KEU50" s="22"/>
      <c r="KEV50" s="22"/>
      <c r="KEW50" s="22"/>
      <c r="KEX50" s="22"/>
      <c r="KEY50" s="22"/>
      <c r="KEZ50" s="22"/>
      <c r="KFA50" s="22"/>
      <c r="KFB50" s="22"/>
      <c r="KFC50" s="22"/>
      <c r="KFD50" s="22"/>
      <c r="KFE50" s="22"/>
      <c r="KFF50" s="22"/>
      <c r="KFG50" s="22"/>
      <c r="KFH50" s="22"/>
      <c r="KFI50" s="22"/>
      <c r="KFJ50" s="22"/>
      <c r="KFK50" s="22"/>
      <c r="KFL50" s="22"/>
      <c r="KFM50" s="22"/>
      <c r="KFN50" s="22"/>
      <c r="KFO50" s="22"/>
      <c r="KFP50" s="22"/>
      <c r="KFQ50" s="22"/>
      <c r="KFR50" s="22"/>
      <c r="KFS50" s="22"/>
      <c r="KFT50" s="22"/>
      <c r="KFU50" s="22"/>
      <c r="KFV50" s="22"/>
      <c r="KFW50" s="22"/>
      <c r="KFX50" s="22"/>
      <c r="KFY50" s="22"/>
      <c r="KFZ50" s="22"/>
      <c r="KGA50" s="22"/>
      <c r="KGB50" s="22"/>
      <c r="KGC50" s="22"/>
      <c r="KGD50" s="22"/>
      <c r="KGE50" s="22"/>
      <c r="KGF50" s="22"/>
      <c r="KGG50" s="22"/>
      <c r="KGH50" s="22"/>
      <c r="KGI50" s="22"/>
      <c r="KGJ50" s="22"/>
      <c r="KGK50" s="22"/>
      <c r="KGL50" s="22"/>
      <c r="KGM50" s="22"/>
      <c r="KGN50" s="22"/>
      <c r="KGO50" s="22"/>
      <c r="KGP50" s="22"/>
      <c r="KGQ50" s="22"/>
      <c r="KGR50" s="22"/>
      <c r="KGS50" s="22"/>
      <c r="KGT50" s="22"/>
      <c r="KGU50" s="22"/>
      <c r="KGV50" s="22"/>
      <c r="KGW50" s="22"/>
      <c r="KGX50" s="22"/>
      <c r="KGY50" s="22"/>
      <c r="KGZ50" s="22"/>
      <c r="KHA50" s="22"/>
      <c r="KHB50" s="22"/>
      <c r="KHC50" s="22"/>
      <c r="KHD50" s="22"/>
      <c r="KHE50" s="22"/>
      <c r="KHF50" s="22"/>
      <c r="KHG50" s="22"/>
      <c r="KHH50" s="22"/>
      <c r="KHI50" s="22"/>
      <c r="KHJ50" s="22"/>
      <c r="KHK50" s="22"/>
      <c r="KHL50" s="22"/>
      <c r="KHM50" s="22"/>
      <c r="KHN50" s="22"/>
      <c r="KHO50" s="22"/>
      <c r="KHP50" s="22"/>
      <c r="KHQ50" s="22"/>
      <c r="KHR50" s="22"/>
      <c r="KHS50" s="22"/>
      <c r="KHT50" s="22"/>
      <c r="KHU50" s="22"/>
      <c r="KHV50" s="22"/>
      <c r="KHW50" s="22"/>
      <c r="KHX50" s="22"/>
      <c r="KHY50" s="22"/>
      <c r="KHZ50" s="22"/>
      <c r="KIA50" s="22"/>
      <c r="KIB50" s="22"/>
      <c r="KIC50" s="22"/>
      <c r="KID50" s="22"/>
      <c r="KIE50" s="22"/>
      <c r="KIF50" s="22"/>
      <c r="KIG50" s="22"/>
      <c r="KIH50" s="22"/>
      <c r="KII50" s="22"/>
      <c r="KIJ50" s="22"/>
      <c r="KIK50" s="22"/>
      <c r="KIL50" s="22"/>
      <c r="KIM50" s="22"/>
      <c r="KIN50" s="22"/>
      <c r="KIO50" s="22"/>
      <c r="KIP50" s="22"/>
      <c r="KIQ50" s="22"/>
      <c r="KIR50" s="22"/>
      <c r="KIS50" s="22"/>
      <c r="KIT50" s="22"/>
      <c r="KIU50" s="22"/>
      <c r="KIV50" s="22"/>
      <c r="KIW50" s="22"/>
      <c r="KIX50" s="22"/>
      <c r="KIY50" s="22"/>
      <c r="KIZ50" s="22"/>
      <c r="KJA50" s="22"/>
      <c r="KJB50" s="22"/>
      <c r="KJC50" s="22"/>
      <c r="KJD50" s="22"/>
      <c r="KJE50" s="22"/>
      <c r="KJF50" s="22"/>
      <c r="KJG50" s="22"/>
      <c r="KJH50" s="22"/>
      <c r="KJI50" s="22"/>
      <c r="KJJ50" s="22"/>
      <c r="KJK50" s="22"/>
      <c r="KJL50" s="22"/>
      <c r="KJM50" s="22"/>
      <c r="KJN50" s="22"/>
      <c r="KJO50" s="22"/>
      <c r="KJP50" s="22"/>
      <c r="KJQ50" s="22"/>
      <c r="KJR50" s="22"/>
      <c r="KJS50" s="22"/>
      <c r="KJT50" s="22"/>
      <c r="KJU50" s="22"/>
      <c r="KJV50" s="22"/>
      <c r="KJW50" s="22"/>
      <c r="KJX50" s="22"/>
      <c r="KJY50" s="22"/>
      <c r="KJZ50" s="22"/>
      <c r="KKA50" s="22"/>
      <c r="KKB50" s="22"/>
      <c r="KKC50" s="22"/>
      <c r="KKD50" s="22"/>
      <c r="KKE50" s="22"/>
      <c r="KKF50" s="22"/>
      <c r="KKG50" s="22"/>
      <c r="KKH50" s="22"/>
      <c r="KKI50" s="22"/>
      <c r="KKJ50" s="22"/>
      <c r="KKK50" s="22"/>
      <c r="KKL50" s="22"/>
      <c r="KKM50" s="22"/>
      <c r="KKN50" s="22"/>
      <c r="KKO50" s="22"/>
      <c r="KKP50" s="22"/>
      <c r="KKQ50" s="22"/>
      <c r="KKR50" s="22"/>
      <c r="KKS50" s="22"/>
      <c r="KKT50" s="22"/>
      <c r="KKU50" s="22"/>
      <c r="KKV50" s="22"/>
      <c r="KKW50" s="22"/>
      <c r="KKX50" s="22"/>
      <c r="KKY50" s="22"/>
      <c r="KKZ50" s="22"/>
      <c r="KLA50" s="22"/>
      <c r="KLB50" s="22"/>
      <c r="KLC50" s="22"/>
      <c r="KLD50" s="22"/>
      <c r="KLE50" s="22"/>
      <c r="KLF50" s="22"/>
      <c r="KLG50" s="22"/>
      <c r="KLH50" s="22"/>
      <c r="KLI50" s="22"/>
      <c r="KLJ50" s="22"/>
      <c r="KLK50" s="22"/>
      <c r="KLL50" s="22"/>
      <c r="KLM50" s="22"/>
      <c r="KLN50" s="22"/>
      <c r="KLO50" s="22"/>
      <c r="KLP50" s="22"/>
      <c r="KLQ50" s="22"/>
      <c r="KLR50" s="22"/>
      <c r="KLS50" s="22"/>
      <c r="KLT50" s="22"/>
      <c r="KLU50" s="22"/>
      <c r="KLV50" s="22"/>
      <c r="KLW50" s="22"/>
      <c r="KLX50" s="22"/>
      <c r="KLY50" s="22"/>
      <c r="KLZ50" s="22"/>
      <c r="KMA50" s="22"/>
      <c r="KMB50" s="22"/>
      <c r="KMC50" s="22"/>
      <c r="KMD50" s="22"/>
      <c r="KME50" s="22"/>
      <c r="KMF50" s="22"/>
      <c r="KMG50" s="22"/>
      <c r="KMH50" s="22"/>
      <c r="KMI50" s="22"/>
      <c r="KMJ50" s="22"/>
      <c r="KMK50" s="22"/>
      <c r="KML50" s="22"/>
      <c r="KMM50" s="22"/>
      <c r="KMN50" s="22"/>
      <c r="KMO50" s="22"/>
      <c r="KMP50" s="22"/>
      <c r="KMQ50" s="22"/>
      <c r="KMR50" s="22"/>
      <c r="KMS50" s="22"/>
      <c r="KMT50" s="22"/>
      <c r="KMU50" s="22"/>
      <c r="KMV50" s="22"/>
      <c r="KMW50" s="22"/>
      <c r="KMX50" s="22"/>
      <c r="KMY50" s="22"/>
      <c r="KMZ50" s="22"/>
      <c r="KNA50" s="22"/>
      <c r="KNB50" s="22"/>
      <c r="KNC50" s="22"/>
      <c r="KND50" s="22"/>
      <c r="KNE50" s="22"/>
      <c r="KNF50" s="22"/>
      <c r="KNG50" s="22"/>
      <c r="KNH50" s="22"/>
      <c r="KNI50" s="22"/>
      <c r="KNJ50" s="22"/>
      <c r="KNK50" s="22"/>
      <c r="KNL50" s="22"/>
      <c r="KNM50" s="22"/>
      <c r="KNN50" s="22"/>
      <c r="KNO50" s="22"/>
      <c r="KNP50" s="22"/>
      <c r="KNQ50" s="22"/>
      <c r="KNR50" s="22"/>
      <c r="KNS50" s="22"/>
      <c r="KNT50" s="22"/>
      <c r="KNU50" s="22"/>
      <c r="KNV50" s="22"/>
      <c r="KNW50" s="22"/>
      <c r="KNX50" s="22"/>
      <c r="KNY50" s="22"/>
      <c r="KNZ50" s="22"/>
      <c r="KOA50" s="22"/>
      <c r="KOB50" s="22"/>
      <c r="KOC50" s="22"/>
      <c r="KOD50" s="22"/>
      <c r="KOE50" s="22"/>
      <c r="KOF50" s="22"/>
      <c r="KOG50" s="22"/>
      <c r="KOH50" s="22"/>
      <c r="KOI50" s="22"/>
      <c r="KOJ50" s="22"/>
      <c r="KOK50" s="22"/>
      <c r="KOL50" s="22"/>
      <c r="KOM50" s="22"/>
      <c r="KON50" s="22"/>
      <c r="KOO50" s="22"/>
      <c r="KOP50" s="22"/>
      <c r="KOQ50" s="22"/>
      <c r="KOR50" s="22"/>
      <c r="KOS50" s="22"/>
      <c r="KOT50" s="22"/>
      <c r="KOU50" s="22"/>
      <c r="KOV50" s="22"/>
      <c r="KOW50" s="22"/>
      <c r="KOX50" s="22"/>
      <c r="KOY50" s="22"/>
      <c r="KOZ50" s="22"/>
      <c r="KPA50" s="22"/>
      <c r="KPB50" s="22"/>
      <c r="KPC50" s="22"/>
      <c r="KPD50" s="22"/>
      <c r="KPE50" s="22"/>
      <c r="KPF50" s="22"/>
      <c r="KPG50" s="22"/>
      <c r="KPH50" s="22"/>
      <c r="KPI50" s="22"/>
      <c r="KPJ50" s="22"/>
      <c r="KPK50" s="22"/>
      <c r="KPL50" s="22"/>
      <c r="KPM50" s="22"/>
      <c r="KPN50" s="22"/>
      <c r="KPO50" s="22"/>
      <c r="KPP50" s="22"/>
      <c r="KPQ50" s="22"/>
      <c r="KPR50" s="22"/>
      <c r="KPS50" s="22"/>
      <c r="KPT50" s="22"/>
      <c r="KPU50" s="22"/>
      <c r="KPV50" s="22"/>
      <c r="KPW50" s="22"/>
      <c r="KPX50" s="22"/>
      <c r="KPY50" s="22"/>
      <c r="KPZ50" s="22"/>
      <c r="KQA50" s="22"/>
      <c r="KQB50" s="22"/>
      <c r="KQC50" s="22"/>
      <c r="KQD50" s="22"/>
      <c r="KQE50" s="22"/>
      <c r="KQF50" s="22"/>
      <c r="KQG50" s="22"/>
      <c r="KQH50" s="22"/>
      <c r="KQI50" s="22"/>
      <c r="KQJ50" s="22"/>
      <c r="KQK50" s="22"/>
      <c r="KQL50" s="22"/>
      <c r="KQM50" s="22"/>
      <c r="KQN50" s="22"/>
      <c r="KQO50" s="22"/>
      <c r="KQP50" s="22"/>
      <c r="KQQ50" s="22"/>
      <c r="KQR50" s="22"/>
      <c r="KQS50" s="22"/>
      <c r="KQT50" s="22"/>
      <c r="KQU50" s="22"/>
      <c r="KQV50" s="22"/>
      <c r="KQW50" s="22"/>
      <c r="KQX50" s="22"/>
      <c r="KQY50" s="22"/>
      <c r="KQZ50" s="22"/>
      <c r="KRA50" s="22"/>
      <c r="KRB50" s="22"/>
      <c r="KRC50" s="22"/>
      <c r="KRD50" s="22"/>
      <c r="KRE50" s="22"/>
      <c r="KRF50" s="22"/>
      <c r="KRG50" s="22"/>
      <c r="KRH50" s="22"/>
      <c r="KRI50" s="22"/>
      <c r="KRJ50" s="22"/>
      <c r="KRK50" s="22"/>
      <c r="KRL50" s="22"/>
      <c r="KRM50" s="22"/>
      <c r="KRN50" s="22"/>
      <c r="KRO50" s="22"/>
      <c r="KRP50" s="22"/>
      <c r="KRQ50" s="22"/>
      <c r="KRR50" s="22"/>
      <c r="KRS50" s="22"/>
      <c r="KRT50" s="22"/>
      <c r="KRU50" s="22"/>
      <c r="KRV50" s="22"/>
      <c r="KRW50" s="22"/>
      <c r="KRX50" s="22"/>
      <c r="KRY50" s="22"/>
      <c r="KRZ50" s="22"/>
      <c r="KSA50" s="22"/>
      <c r="KSB50" s="22"/>
      <c r="KSC50" s="22"/>
      <c r="KSD50" s="22"/>
      <c r="KSE50" s="22"/>
      <c r="KSF50" s="22"/>
      <c r="KSG50" s="22"/>
      <c r="KSH50" s="22"/>
      <c r="KSI50" s="22"/>
      <c r="KSJ50" s="22"/>
      <c r="KSK50" s="22"/>
      <c r="KSL50" s="22"/>
      <c r="KSM50" s="22"/>
      <c r="KSN50" s="22"/>
      <c r="KSO50" s="22"/>
      <c r="KSP50" s="22"/>
      <c r="KSQ50" s="22"/>
      <c r="KSR50" s="22"/>
      <c r="KSS50" s="22"/>
      <c r="KST50" s="22"/>
      <c r="KSU50" s="22"/>
      <c r="KSV50" s="22"/>
      <c r="KSW50" s="22"/>
      <c r="KSX50" s="22"/>
      <c r="KSY50" s="22"/>
      <c r="KSZ50" s="22"/>
      <c r="KTA50" s="22"/>
      <c r="KTB50" s="22"/>
      <c r="KTC50" s="22"/>
      <c r="KTD50" s="22"/>
      <c r="KTE50" s="22"/>
      <c r="KTF50" s="22"/>
      <c r="KTG50" s="22"/>
      <c r="KTH50" s="22"/>
      <c r="KTI50" s="22"/>
      <c r="KTJ50" s="22"/>
      <c r="KTK50" s="22"/>
      <c r="KTL50" s="22"/>
      <c r="KTM50" s="22"/>
      <c r="KTN50" s="22"/>
      <c r="KTO50" s="22"/>
      <c r="KTP50" s="22"/>
      <c r="KTQ50" s="22"/>
      <c r="KTR50" s="22"/>
      <c r="KTS50" s="22"/>
      <c r="KTT50" s="22"/>
      <c r="KTU50" s="22"/>
      <c r="KTV50" s="22"/>
      <c r="KTW50" s="22"/>
      <c r="KTX50" s="22"/>
      <c r="KTY50" s="22"/>
      <c r="KTZ50" s="22"/>
      <c r="KUA50" s="22"/>
      <c r="KUB50" s="22"/>
      <c r="KUC50" s="22"/>
      <c r="KUD50" s="22"/>
      <c r="KUE50" s="22"/>
      <c r="KUF50" s="22"/>
      <c r="KUG50" s="22"/>
      <c r="KUH50" s="22"/>
      <c r="KUI50" s="22"/>
      <c r="KUJ50" s="22"/>
      <c r="KUK50" s="22"/>
      <c r="KUL50" s="22"/>
      <c r="KUM50" s="22"/>
      <c r="KUN50" s="22"/>
      <c r="KUO50" s="22"/>
      <c r="KUP50" s="22"/>
      <c r="KUQ50" s="22"/>
      <c r="KUR50" s="22"/>
      <c r="KUS50" s="22"/>
      <c r="KUT50" s="22"/>
      <c r="KUU50" s="22"/>
      <c r="KUV50" s="22"/>
      <c r="KUW50" s="22"/>
      <c r="KUX50" s="22"/>
      <c r="KUY50" s="22"/>
      <c r="KUZ50" s="22"/>
      <c r="KVA50" s="22"/>
      <c r="KVB50" s="22"/>
      <c r="KVC50" s="22"/>
      <c r="KVD50" s="22"/>
      <c r="KVE50" s="22"/>
      <c r="KVF50" s="22"/>
      <c r="KVG50" s="22"/>
      <c r="KVH50" s="22"/>
      <c r="KVI50" s="22"/>
      <c r="KVJ50" s="22"/>
      <c r="KVK50" s="22"/>
      <c r="KVL50" s="22"/>
      <c r="KVM50" s="22"/>
      <c r="KVN50" s="22"/>
      <c r="KVO50" s="22"/>
      <c r="KVP50" s="22"/>
      <c r="KVQ50" s="22"/>
      <c r="KVR50" s="22"/>
      <c r="KVS50" s="22"/>
      <c r="KVT50" s="22"/>
      <c r="KVU50" s="22"/>
      <c r="KVV50" s="22"/>
      <c r="KVW50" s="22"/>
      <c r="KVX50" s="22"/>
      <c r="KVY50" s="22"/>
      <c r="KVZ50" s="22"/>
      <c r="KWA50" s="22"/>
      <c r="KWB50" s="22"/>
      <c r="KWC50" s="22"/>
      <c r="KWD50" s="22"/>
      <c r="KWE50" s="22"/>
      <c r="KWF50" s="22"/>
      <c r="KWG50" s="22"/>
      <c r="KWH50" s="22"/>
      <c r="KWI50" s="22"/>
      <c r="KWJ50" s="22"/>
      <c r="KWK50" s="22"/>
      <c r="KWL50" s="22"/>
      <c r="KWM50" s="22"/>
      <c r="KWN50" s="22"/>
      <c r="KWO50" s="22"/>
      <c r="KWP50" s="22"/>
      <c r="KWQ50" s="22"/>
      <c r="KWR50" s="22"/>
      <c r="KWS50" s="22"/>
      <c r="KWT50" s="22"/>
      <c r="KWU50" s="22"/>
      <c r="KWV50" s="22"/>
      <c r="KWW50" s="22"/>
      <c r="KWX50" s="22"/>
      <c r="KWY50" s="22"/>
      <c r="KWZ50" s="22"/>
      <c r="KXA50" s="22"/>
      <c r="KXB50" s="22"/>
      <c r="KXC50" s="22"/>
      <c r="KXD50" s="22"/>
      <c r="KXE50" s="22"/>
      <c r="KXF50" s="22"/>
      <c r="KXG50" s="22"/>
      <c r="KXH50" s="22"/>
      <c r="KXI50" s="22"/>
      <c r="KXJ50" s="22"/>
      <c r="KXK50" s="22"/>
      <c r="KXL50" s="22"/>
      <c r="KXM50" s="22"/>
      <c r="KXN50" s="22"/>
      <c r="KXO50" s="22"/>
      <c r="KXP50" s="22"/>
      <c r="KXQ50" s="22"/>
      <c r="KXR50" s="22"/>
      <c r="KXS50" s="22"/>
      <c r="KXT50" s="22"/>
      <c r="KXU50" s="22"/>
      <c r="KXV50" s="22"/>
      <c r="KXW50" s="22"/>
      <c r="KXX50" s="22"/>
      <c r="KXY50" s="22"/>
      <c r="KXZ50" s="22"/>
      <c r="KYA50" s="22"/>
      <c r="KYB50" s="22"/>
      <c r="KYC50" s="22"/>
      <c r="KYD50" s="22"/>
      <c r="KYE50" s="22"/>
      <c r="KYF50" s="22"/>
      <c r="KYG50" s="22"/>
      <c r="KYH50" s="22"/>
      <c r="KYI50" s="22"/>
      <c r="KYJ50" s="22"/>
      <c r="KYK50" s="22"/>
      <c r="KYL50" s="22"/>
      <c r="KYM50" s="22"/>
      <c r="KYN50" s="22"/>
      <c r="KYO50" s="22"/>
      <c r="KYP50" s="22"/>
      <c r="KYQ50" s="22"/>
      <c r="KYR50" s="22"/>
      <c r="KYS50" s="22"/>
      <c r="KYT50" s="22"/>
      <c r="KYU50" s="22"/>
      <c r="KYV50" s="22"/>
      <c r="KYW50" s="22"/>
      <c r="KYX50" s="22"/>
      <c r="KYY50" s="22"/>
      <c r="KYZ50" s="22"/>
      <c r="KZA50" s="22"/>
      <c r="KZB50" s="22"/>
      <c r="KZC50" s="22"/>
      <c r="KZD50" s="22"/>
      <c r="KZE50" s="22"/>
      <c r="KZF50" s="22"/>
      <c r="KZG50" s="22"/>
      <c r="KZH50" s="22"/>
      <c r="KZI50" s="22"/>
      <c r="KZJ50" s="22"/>
      <c r="KZK50" s="22"/>
      <c r="KZL50" s="22"/>
      <c r="KZM50" s="22"/>
      <c r="KZN50" s="22"/>
      <c r="KZO50" s="22"/>
      <c r="KZP50" s="22"/>
      <c r="KZQ50" s="22"/>
      <c r="KZR50" s="22"/>
      <c r="KZS50" s="22"/>
      <c r="KZT50" s="22"/>
      <c r="KZU50" s="22"/>
      <c r="KZV50" s="22"/>
      <c r="KZW50" s="22"/>
      <c r="KZX50" s="22"/>
      <c r="KZY50" s="22"/>
      <c r="KZZ50" s="22"/>
      <c r="LAA50" s="22"/>
      <c r="LAB50" s="22"/>
      <c r="LAC50" s="22"/>
      <c r="LAD50" s="22"/>
      <c r="LAE50" s="22"/>
      <c r="LAF50" s="22"/>
      <c r="LAG50" s="22"/>
      <c r="LAH50" s="22"/>
      <c r="LAI50" s="22"/>
      <c r="LAJ50" s="22"/>
      <c r="LAK50" s="22"/>
      <c r="LAL50" s="22"/>
      <c r="LAM50" s="22"/>
      <c r="LAN50" s="22"/>
      <c r="LAO50" s="22"/>
      <c r="LAP50" s="22"/>
      <c r="LAQ50" s="22"/>
      <c r="LAR50" s="22"/>
      <c r="LAS50" s="22"/>
      <c r="LAT50" s="22"/>
      <c r="LAU50" s="22"/>
      <c r="LAV50" s="22"/>
      <c r="LAW50" s="22"/>
      <c r="LAX50" s="22"/>
      <c r="LAY50" s="22"/>
      <c r="LAZ50" s="22"/>
      <c r="LBA50" s="22"/>
      <c r="LBB50" s="22"/>
      <c r="LBC50" s="22"/>
      <c r="LBD50" s="22"/>
      <c r="LBE50" s="22"/>
      <c r="LBF50" s="22"/>
      <c r="LBG50" s="22"/>
      <c r="LBH50" s="22"/>
      <c r="LBI50" s="22"/>
      <c r="LBJ50" s="22"/>
      <c r="LBK50" s="22"/>
      <c r="LBL50" s="22"/>
      <c r="LBM50" s="22"/>
      <c r="LBN50" s="22"/>
      <c r="LBO50" s="22"/>
      <c r="LBP50" s="22"/>
      <c r="LBQ50" s="22"/>
      <c r="LBR50" s="22"/>
      <c r="LBS50" s="22"/>
      <c r="LBT50" s="22"/>
      <c r="LBU50" s="22"/>
      <c r="LBV50" s="22"/>
      <c r="LBW50" s="22"/>
      <c r="LBX50" s="22"/>
      <c r="LBY50" s="22"/>
      <c r="LBZ50" s="22"/>
      <c r="LCA50" s="22"/>
      <c r="LCB50" s="22"/>
      <c r="LCC50" s="22"/>
      <c r="LCD50" s="22"/>
      <c r="LCE50" s="22"/>
      <c r="LCF50" s="22"/>
      <c r="LCG50" s="22"/>
      <c r="LCH50" s="22"/>
      <c r="LCI50" s="22"/>
      <c r="LCJ50" s="22"/>
      <c r="LCK50" s="22"/>
      <c r="LCL50" s="22"/>
      <c r="LCM50" s="22"/>
      <c r="LCN50" s="22"/>
      <c r="LCO50" s="22"/>
      <c r="LCP50" s="22"/>
      <c r="LCQ50" s="22"/>
      <c r="LCR50" s="22"/>
      <c r="LCS50" s="22"/>
      <c r="LCT50" s="22"/>
      <c r="LCU50" s="22"/>
      <c r="LCV50" s="22"/>
      <c r="LCW50" s="22"/>
      <c r="LCX50" s="22"/>
      <c r="LCY50" s="22"/>
      <c r="LCZ50" s="22"/>
      <c r="LDA50" s="22"/>
      <c r="LDB50" s="22"/>
      <c r="LDC50" s="22"/>
      <c r="LDD50" s="22"/>
      <c r="LDE50" s="22"/>
      <c r="LDF50" s="22"/>
      <c r="LDG50" s="22"/>
      <c r="LDH50" s="22"/>
      <c r="LDI50" s="22"/>
      <c r="LDJ50" s="22"/>
      <c r="LDK50" s="22"/>
      <c r="LDL50" s="22"/>
      <c r="LDM50" s="22"/>
      <c r="LDN50" s="22"/>
      <c r="LDO50" s="22"/>
      <c r="LDP50" s="22"/>
      <c r="LDQ50" s="22"/>
      <c r="LDR50" s="22"/>
      <c r="LDS50" s="22"/>
      <c r="LDT50" s="22"/>
      <c r="LDU50" s="22"/>
      <c r="LDV50" s="22"/>
      <c r="LDW50" s="22"/>
      <c r="LDX50" s="22"/>
      <c r="LDY50" s="22"/>
      <c r="LDZ50" s="22"/>
      <c r="LEA50" s="22"/>
      <c r="LEB50" s="22"/>
      <c r="LEC50" s="22"/>
      <c r="LED50" s="22"/>
      <c r="LEE50" s="22"/>
      <c r="LEF50" s="22"/>
      <c r="LEG50" s="22"/>
      <c r="LEH50" s="22"/>
      <c r="LEI50" s="22"/>
      <c r="LEJ50" s="22"/>
      <c r="LEK50" s="22"/>
      <c r="LEL50" s="22"/>
      <c r="LEM50" s="22"/>
      <c r="LEN50" s="22"/>
      <c r="LEO50" s="22"/>
      <c r="LEP50" s="22"/>
      <c r="LEQ50" s="22"/>
      <c r="LER50" s="22"/>
      <c r="LES50" s="22"/>
      <c r="LET50" s="22"/>
      <c r="LEU50" s="22"/>
      <c r="LEV50" s="22"/>
      <c r="LEW50" s="22"/>
      <c r="LEX50" s="22"/>
      <c r="LEY50" s="22"/>
      <c r="LEZ50" s="22"/>
      <c r="LFA50" s="22"/>
      <c r="LFB50" s="22"/>
      <c r="LFC50" s="22"/>
      <c r="LFD50" s="22"/>
      <c r="LFE50" s="22"/>
      <c r="LFF50" s="22"/>
      <c r="LFG50" s="22"/>
      <c r="LFH50" s="22"/>
      <c r="LFI50" s="22"/>
      <c r="LFJ50" s="22"/>
      <c r="LFK50" s="22"/>
      <c r="LFL50" s="22"/>
      <c r="LFM50" s="22"/>
      <c r="LFN50" s="22"/>
      <c r="LFO50" s="22"/>
      <c r="LFP50" s="22"/>
      <c r="LFQ50" s="22"/>
      <c r="LFR50" s="22"/>
      <c r="LFS50" s="22"/>
      <c r="LFT50" s="22"/>
      <c r="LFU50" s="22"/>
      <c r="LFV50" s="22"/>
      <c r="LFW50" s="22"/>
      <c r="LFX50" s="22"/>
      <c r="LFY50" s="22"/>
      <c r="LFZ50" s="22"/>
      <c r="LGA50" s="22"/>
      <c r="LGB50" s="22"/>
      <c r="LGC50" s="22"/>
      <c r="LGD50" s="22"/>
      <c r="LGE50" s="22"/>
      <c r="LGF50" s="22"/>
      <c r="LGG50" s="22"/>
      <c r="LGH50" s="22"/>
      <c r="LGI50" s="22"/>
      <c r="LGJ50" s="22"/>
      <c r="LGK50" s="22"/>
      <c r="LGL50" s="22"/>
      <c r="LGM50" s="22"/>
      <c r="LGN50" s="22"/>
      <c r="LGO50" s="22"/>
      <c r="LGP50" s="22"/>
      <c r="LGQ50" s="22"/>
      <c r="LGR50" s="22"/>
      <c r="LGS50" s="22"/>
      <c r="LGT50" s="22"/>
      <c r="LGU50" s="22"/>
      <c r="LGV50" s="22"/>
      <c r="LGW50" s="22"/>
      <c r="LGX50" s="22"/>
      <c r="LGY50" s="22"/>
      <c r="LGZ50" s="22"/>
      <c r="LHA50" s="22"/>
      <c r="LHB50" s="22"/>
      <c r="LHC50" s="22"/>
      <c r="LHD50" s="22"/>
      <c r="LHE50" s="22"/>
      <c r="LHF50" s="22"/>
      <c r="LHG50" s="22"/>
      <c r="LHH50" s="22"/>
      <c r="LHI50" s="22"/>
      <c r="LHJ50" s="22"/>
      <c r="LHK50" s="22"/>
      <c r="LHL50" s="22"/>
      <c r="LHM50" s="22"/>
      <c r="LHN50" s="22"/>
      <c r="LHO50" s="22"/>
      <c r="LHP50" s="22"/>
      <c r="LHQ50" s="22"/>
      <c r="LHR50" s="22"/>
      <c r="LHS50" s="22"/>
      <c r="LHT50" s="22"/>
      <c r="LHU50" s="22"/>
      <c r="LHV50" s="22"/>
      <c r="LHW50" s="22"/>
      <c r="LHX50" s="22"/>
      <c r="LHY50" s="22"/>
      <c r="LHZ50" s="22"/>
      <c r="LIA50" s="22"/>
      <c r="LIB50" s="22"/>
      <c r="LIC50" s="22"/>
      <c r="LID50" s="22"/>
      <c r="LIE50" s="22"/>
      <c r="LIF50" s="22"/>
      <c r="LIG50" s="22"/>
      <c r="LIH50" s="22"/>
      <c r="LII50" s="22"/>
      <c r="LIJ50" s="22"/>
      <c r="LIK50" s="22"/>
      <c r="LIL50" s="22"/>
      <c r="LIM50" s="22"/>
      <c r="LIN50" s="22"/>
      <c r="LIO50" s="22"/>
      <c r="LIP50" s="22"/>
      <c r="LIQ50" s="22"/>
      <c r="LIR50" s="22"/>
      <c r="LIS50" s="22"/>
      <c r="LIT50" s="22"/>
      <c r="LIU50" s="22"/>
      <c r="LIV50" s="22"/>
      <c r="LIW50" s="22"/>
      <c r="LIX50" s="22"/>
      <c r="LIY50" s="22"/>
      <c r="LIZ50" s="22"/>
      <c r="LJA50" s="22"/>
      <c r="LJB50" s="22"/>
      <c r="LJC50" s="22"/>
      <c r="LJD50" s="22"/>
      <c r="LJE50" s="22"/>
      <c r="LJF50" s="22"/>
      <c r="LJG50" s="22"/>
      <c r="LJH50" s="22"/>
      <c r="LJI50" s="22"/>
      <c r="LJJ50" s="22"/>
      <c r="LJK50" s="22"/>
      <c r="LJL50" s="22"/>
      <c r="LJM50" s="22"/>
      <c r="LJN50" s="22"/>
      <c r="LJO50" s="22"/>
      <c r="LJP50" s="22"/>
      <c r="LJQ50" s="22"/>
      <c r="LJR50" s="22"/>
      <c r="LJS50" s="22"/>
      <c r="LJT50" s="22"/>
      <c r="LJU50" s="22"/>
      <c r="LJV50" s="22"/>
      <c r="LJW50" s="22"/>
      <c r="LJX50" s="22"/>
      <c r="LJY50" s="22"/>
      <c r="LJZ50" s="22"/>
      <c r="LKA50" s="22"/>
      <c r="LKB50" s="22"/>
      <c r="LKC50" s="22"/>
      <c r="LKD50" s="22"/>
      <c r="LKE50" s="22"/>
      <c r="LKF50" s="22"/>
      <c r="LKG50" s="22"/>
      <c r="LKH50" s="22"/>
      <c r="LKI50" s="22"/>
      <c r="LKJ50" s="22"/>
      <c r="LKK50" s="22"/>
      <c r="LKL50" s="22"/>
      <c r="LKM50" s="22"/>
      <c r="LKN50" s="22"/>
      <c r="LKO50" s="22"/>
      <c r="LKP50" s="22"/>
      <c r="LKQ50" s="22"/>
      <c r="LKR50" s="22"/>
      <c r="LKS50" s="22"/>
      <c r="LKT50" s="22"/>
      <c r="LKU50" s="22"/>
      <c r="LKV50" s="22"/>
      <c r="LKW50" s="22"/>
      <c r="LKX50" s="22"/>
      <c r="LKY50" s="22"/>
      <c r="LKZ50" s="22"/>
      <c r="LLA50" s="22"/>
      <c r="LLB50" s="22"/>
      <c r="LLC50" s="22"/>
      <c r="LLD50" s="22"/>
      <c r="LLE50" s="22"/>
      <c r="LLF50" s="22"/>
      <c r="LLG50" s="22"/>
      <c r="LLH50" s="22"/>
      <c r="LLI50" s="22"/>
      <c r="LLJ50" s="22"/>
      <c r="LLK50" s="22"/>
      <c r="LLL50" s="22"/>
      <c r="LLM50" s="22"/>
      <c r="LLN50" s="22"/>
      <c r="LLO50" s="22"/>
      <c r="LLP50" s="22"/>
      <c r="LLQ50" s="22"/>
      <c r="LLR50" s="22"/>
      <c r="LLS50" s="22"/>
      <c r="LLT50" s="22"/>
      <c r="LLU50" s="22"/>
      <c r="LLV50" s="22"/>
      <c r="LLW50" s="22"/>
      <c r="LLX50" s="22"/>
      <c r="LLY50" s="22"/>
      <c r="LLZ50" s="22"/>
      <c r="LMA50" s="22"/>
      <c r="LMB50" s="22"/>
      <c r="LMC50" s="22"/>
      <c r="LMD50" s="22"/>
      <c r="LME50" s="22"/>
      <c r="LMF50" s="22"/>
      <c r="LMG50" s="22"/>
      <c r="LMH50" s="22"/>
      <c r="LMI50" s="22"/>
      <c r="LMJ50" s="22"/>
      <c r="LMK50" s="22"/>
      <c r="LML50" s="22"/>
      <c r="LMM50" s="22"/>
      <c r="LMN50" s="22"/>
      <c r="LMO50" s="22"/>
      <c r="LMP50" s="22"/>
      <c r="LMQ50" s="22"/>
      <c r="LMR50" s="22"/>
      <c r="LMS50" s="22"/>
      <c r="LMT50" s="22"/>
      <c r="LMU50" s="22"/>
      <c r="LMV50" s="22"/>
      <c r="LMW50" s="22"/>
      <c r="LMX50" s="22"/>
      <c r="LMY50" s="22"/>
      <c r="LMZ50" s="22"/>
      <c r="LNA50" s="22"/>
      <c r="LNB50" s="22"/>
      <c r="LNC50" s="22"/>
      <c r="LND50" s="22"/>
      <c r="LNE50" s="22"/>
      <c r="LNF50" s="22"/>
      <c r="LNG50" s="22"/>
      <c r="LNH50" s="22"/>
      <c r="LNI50" s="22"/>
      <c r="LNJ50" s="22"/>
      <c r="LNK50" s="22"/>
      <c r="LNL50" s="22"/>
      <c r="LNM50" s="22"/>
      <c r="LNN50" s="22"/>
      <c r="LNO50" s="22"/>
      <c r="LNP50" s="22"/>
      <c r="LNQ50" s="22"/>
      <c r="LNR50" s="22"/>
      <c r="LNS50" s="22"/>
      <c r="LNT50" s="22"/>
      <c r="LNU50" s="22"/>
      <c r="LNV50" s="22"/>
      <c r="LNW50" s="22"/>
      <c r="LNX50" s="22"/>
      <c r="LNY50" s="22"/>
      <c r="LNZ50" s="22"/>
      <c r="LOA50" s="22"/>
      <c r="LOB50" s="22"/>
      <c r="LOC50" s="22"/>
      <c r="LOD50" s="22"/>
      <c r="LOE50" s="22"/>
      <c r="LOF50" s="22"/>
      <c r="LOG50" s="22"/>
      <c r="LOH50" s="22"/>
      <c r="LOI50" s="22"/>
      <c r="LOJ50" s="22"/>
      <c r="LOK50" s="22"/>
      <c r="LOL50" s="22"/>
      <c r="LOM50" s="22"/>
      <c r="LON50" s="22"/>
      <c r="LOO50" s="22"/>
      <c r="LOP50" s="22"/>
      <c r="LOQ50" s="22"/>
      <c r="LOR50" s="22"/>
      <c r="LOS50" s="22"/>
      <c r="LOT50" s="22"/>
      <c r="LOU50" s="22"/>
      <c r="LOV50" s="22"/>
      <c r="LOW50" s="22"/>
      <c r="LOX50" s="22"/>
      <c r="LOY50" s="22"/>
      <c r="LOZ50" s="22"/>
      <c r="LPA50" s="22"/>
      <c r="LPB50" s="22"/>
      <c r="LPC50" s="22"/>
      <c r="LPD50" s="22"/>
      <c r="LPE50" s="22"/>
      <c r="LPF50" s="22"/>
      <c r="LPG50" s="22"/>
      <c r="LPH50" s="22"/>
      <c r="LPI50" s="22"/>
      <c r="LPJ50" s="22"/>
      <c r="LPK50" s="22"/>
      <c r="LPL50" s="22"/>
      <c r="LPM50" s="22"/>
      <c r="LPN50" s="22"/>
      <c r="LPO50" s="22"/>
      <c r="LPP50" s="22"/>
      <c r="LPQ50" s="22"/>
      <c r="LPR50" s="22"/>
      <c r="LPS50" s="22"/>
      <c r="LPT50" s="22"/>
      <c r="LPU50" s="22"/>
      <c r="LPV50" s="22"/>
      <c r="LPW50" s="22"/>
      <c r="LPX50" s="22"/>
      <c r="LPY50" s="22"/>
      <c r="LPZ50" s="22"/>
      <c r="LQA50" s="22"/>
      <c r="LQB50" s="22"/>
      <c r="LQC50" s="22"/>
      <c r="LQD50" s="22"/>
      <c r="LQE50" s="22"/>
      <c r="LQF50" s="22"/>
      <c r="LQG50" s="22"/>
      <c r="LQH50" s="22"/>
      <c r="LQI50" s="22"/>
      <c r="LQJ50" s="22"/>
      <c r="LQK50" s="22"/>
      <c r="LQL50" s="22"/>
      <c r="LQM50" s="22"/>
      <c r="LQN50" s="22"/>
      <c r="LQO50" s="22"/>
      <c r="LQP50" s="22"/>
      <c r="LQQ50" s="22"/>
      <c r="LQR50" s="22"/>
      <c r="LQS50" s="22"/>
      <c r="LQT50" s="22"/>
      <c r="LQU50" s="22"/>
      <c r="LQV50" s="22"/>
      <c r="LQW50" s="22"/>
      <c r="LQX50" s="22"/>
      <c r="LQY50" s="22"/>
      <c r="LQZ50" s="22"/>
      <c r="LRA50" s="22"/>
      <c r="LRB50" s="22"/>
      <c r="LRC50" s="22"/>
      <c r="LRD50" s="22"/>
      <c r="LRE50" s="22"/>
      <c r="LRF50" s="22"/>
      <c r="LRG50" s="22"/>
      <c r="LRH50" s="22"/>
      <c r="LRI50" s="22"/>
      <c r="LRJ50" s="22"/>
      <c r="LRK50" s="22"/>
      <c r="LRL50" s="22"/>
      <c r="LRM50" s="22"/>
      <c r="LRN50" s="22"/>
      <c r="LRO50" s="22"/>
      <c r="LRP50" s="22"/>
      <c r="LRQ50" s="22"/>
      <c r="LRR50" s="22"/>
      <c r="LRS50" s="22"/>
      <c r="LRT50" s="22"/>
      <c r="LRU50" s="22"/>
      <c r="LRV50" s="22"/>
      <c r="LRW50" s="22"/>
      <c r="LRX50" s="22"/>
      <c r="LRY50" s="22"/>
      <c r="LRZ50" s="22"/>
      <c r="LSA50" s="22"/>
      <c r="LSB50" s="22"/>
      <c r="LSC50" s="22"/>
      <c r="LSD50" s="22"/>
      <c r="LSE50" s="22"/>
      <c r="LSF50" s="22"/>
      <c r="LSG50" s="22"/>
      <c r="LSH50" s="22"/>
      <c r="LSI50" s="22"/>
      <c r="LSJ50" s="22"/>
      <c r="LSK50" s="22"/>
      <c r="LSL50" s="22"/>
      <c r="LSM50" s="22"/>
      <c r="LSN50" s="22"/>
      <c r="LSO50" s="22"/>
      <c r="LSP50" s="22"/>
      <c r="LSQ50" s="22"/>
      <c r="LSR50" s="22"/>
      <c r="LSS50" s="22"/>
      <c r="LST50" s="22"/>
      <c r="LSU50" s="22"/>
      <c r="LSV50" s="22"/>
      <c r="LSW50" s="22"/>
      <c r="LSX50" s="22"/>
      <c r="LSY50" s="22"/>
      <c r="LSZ50" s="22"/>
      <c r="LTA50" s="22"/>
      <c r="LTB50" s="22"/>
      <c r="LTC50" s="22"/>
      <c r="LTD50" s="22"/>
      <c r="LTE50" s="22"/>
      <c r="LTF50" s="22"/>
      <c r="LTG50" s="22"/>
      <c r="LTH50" s="22"/>
      <c r="LTI50" s="22"/>
      <c r="LTJ50" s="22"/>
      <c r="LTK50" s="22"/>
      <c r="LTL50" s="22"/>
      <c r="LTM50" s="22"/>
      <c r="LTN50" s="22"/>
      <c r="LTO50" s="22"/>
      <c r="LTP50" s="22"/>
      <c r="LTQ50" s="22"/>
      <c r="LTR50" s="22"/>
      <c r="LTS50" s="22"/>
      <c r="LTT50" s="22"/>
      <c r="LTU50" s="22"/>
      <c r="LTV50" s="22"/>
      <c r="LTW50" s="22"/>
      <c r="LTX50" s="22"/>
      <c r="LTY50" s="22"/>
      <c r="LTZ50" s="22"/>
      <c r="LUA50" s="22"/>
      <c r="LUB50" s="22"/>
      <c r="LUC50" s="22"/>
      <c r="LUD50" s="22"/>
      <c r="LUE50" s="22"/>
      <c r="LUF50" s="22"/>
      <c r="LUG50" s="22"/>
      <c r="LUH50" s="22"/>
      <c r="LUI50" s="22"/>
      <c r="LUJ50" s="22"/>
      <c r="LUK50" s="22"/>
      <c r="LUL50" s="22"/>
      <c r="LUM50" s="22"/>
      <c r="LUN50" s="22"/>
      <c r="LUO50" s="22"/>
      <c r="LUP50" s="22"/>
      <c r="LUQ50" s="22"/>
      <c r="LUR50" s="22"/>
      <c r="LUS50" s="22"/>
      <c r="LUT50" s="22"/>
      <c r="LUU50" s="22"/>
      <c r="LUV50" s="22"/>
      <c r="LUW50" s="22"/>
      <c r="LUX50" s="22"/>
      <c r="LUY50" s="22"/>
      <c r="LUZ50" s="22"/>
      <c r="LVA50" s="22"/>
      <c r="LVB50" s="22"/>
      <c r="LVC50" s="22"/>
      <c r="LVD50" s="22"/>
      <c r="LVE50" s="22"/>
      <c r="LVF50" s="22"/>
      <c r="LVG50" s="22"/>
      <c r="LVH50" s="22"/>
      <c r="LVI50" s="22"/>
      <c r="LVJ50" s="22"/>
      <c r="LVK50" s="22"/>
      <c r="LVL50" s="22"/>
      <c r="LVM50" s="22"/>
      <c r="LVN50" s="22"/>
      <c r="LVO50" s="22"/>
      <c r="LVP50" s="22"/>
      <c r="LVQ50" s="22"/>
      <c r="LVR50" s="22"/>
      <c r="LVS50" s="22"/>
      <c r="LVT50" s="22"/>
      <c r="LVU50" s="22"/>
      <c r="LVV50" s="22"/>
      <c r="LVW50" s="22"/>
      <c r="LVX50" s="22"/>
      <c r="LVY50" s="22"/>
      <c r="LVZ50" s="22"/>
      <c r="LWA50" s="22"/>
      <c r="LWB50" s="22"/>
      <c r="LWC50" s="22"/>
      <c r="LWD50" s="22"/>
      <c r="LWE50" s="22"/>
      <c r="LWF50" s="22"/>
      <c r="LWG50" s="22"/>
      <c r="LWH50" s="22"/>
      <c r="LWI50" s="22"/>
      <c r="LWJ50" s="22"/>
      <c r="LWK50" s="22"/>
      <c r="LWL50" s="22"/>
      <c r="LWM50" s="22"/>
      <c r="LWN50" s="22"/>
      <c r="LWO50" s="22"/>
      <c r="LWP50" s="22"/>
      <c r="LWQ50" s="22"/>
      <c r="LWR50" s="22"/>
      <c r="LWS50" s="22"/>
      <c r="LWT50" s="22"/>
      <c r="LWU50" s="22"/>
      <c r="LWV50" s="22"/>
      <c r="LWW50" s="22"/>
      <c r="LWX50" s="22"/>
      <c r="LWY50" s="22"/>
      <c r="LWZ50" s="22"/>
      <c r="LXA50" s="22"/>
      <c r="LXB50" s="22"/>
      <c r="LXC50" s="22"/>
      <c r="LXD50" s="22"/>
      <c r="LXE50" s="22"/>
      <c r="LXF50" s="22"/>
      <c r="LXG50" s="22"/>
      <c r="LXH50" s="22"/>
      <c r="LXI50" s="22"/>
      <c r="LXJ50" s="22"/>
      <c r="LXK50" s="22"/>
      <c r="LXL50" s="22"/>
      <c r="LXM50" s="22"/>
      <c r="LXN50" s="22"/>
      <c r="LXO50" s="22"/>
      <c r="LXP50" s="22"/>
      <c r="LXQ50" s="22"/>
      <c r="LXR50" s="22"/>
      <c r="LXS50" s="22"/>
      <c r="LXT50" s="22"/>
      <c r="LXU50" s="22"/>
      <c r="LXV50" s="22"/>
      <c r="LXW50" s="22"/>
      <c r="LXX50" s="22"/>
      <c r="LXY50" s="22"/>
      <c r="LXZ50" s="22"/>
      <c r="LYA50" s="22"/>
      <c r="LYB50" s="22"/>
      <c r="LYC50" s="22"/>
      <c r="LYD50" s="22"/>
      <c r="LYE50" s="22"/>
      <c r="LYF50" s="22"/>
      <c r="LYG50" s="22"/>
      <c r="LYH50" s="22"/>
      <c r="LYI50" s="22"/>
      <c r="LYJ50" s="22"/>
      <c r="LYK50" s="22"/>
      <c r="LYL50" s="22"/>
      <c r="LYM50" s="22"/>
      <c r="LYN50" s="22"/>
      <c r="LYO50" s="22"/>
      <c r="LYP50" s="22"/>
      <c r="LYQ50" s="22"/>
      <c r="LYR50" s="22"/>
      <c r="LYS50" s="22"/>
      <c r="LYT50" s="22"/>
      <c r="LYU50" s="22"/>
      <c r="LYV50" s="22"/>
      <c r="LYW50" s="22"/>
      <c r="LYX50" s="22"/>
      <c r="LYY50" s="22"/>
      <c r="LYZ50" s="22"/>
      <c r="LZA50" s="22"/>
      <c r="LZB50" s="22"/>
      <c r="LZC50" s="22"/>
      <c r="LZD50" s="22"/>
      <c r="LZE50" s="22"/>
      <c r="LZF50" s="22"/>
      <c r="LZG50" s="22"/>
      <c r="LZH50" s="22"/>
      <c r="LZI50" s="22"/>
      <c r="LZJ50" s="22"/>
      <c r="LZK50" s="22"/>
      <c r="LZL50" s="22"/>
      <c r="LZM50" s="22"/>
      <c r="LZN50" s="22"/>
      <c r="LZO50" s="22"/>
      <c r="LZP50" s="22"/>
      <c r="LZQ50" s="22"/>
      <c r="LZR50" s="22"/>
      <c r="LZS50" s="22"/>
      <c r="LZT50" s="22"/>
      <c r="LZU50" s="22"/>
      <c r="LZV50" s="22"/>
      <c r="LZW50" s="22"/>
      <c r="LZX50" s="22"/>
      <c r="LZY50" s="22"/>
      <c r="LZZ50" s="22"/>
      <c r="MAA50" s="22"/>
      <c r="MAB50" s="22"/>
      <c r="MAC50" s="22"/>
      <c r="MAD50" s="22"/>
      <c r="MAE50" s="22"/>
      <c r="MAF50" s="22"/>
      <c r="MAG50" s="22"/>
      <c r="MAH50" s="22"/>
      <c r="MAI50" s="22"/>
      <c r="MAJ50" s="22"/>
      <c r="MAK50" s="22"/>
      <c r="MAL50" s="22"/>
      <c r="MAM50" s="22"/>
      <c r="MAN50" s="22"/>
      <c r="MAO50" s="22"/>
      <c r="MAP50" s="22"/>
      <c r="MAQ50" s="22"/>
      <c r="MAR50" s="22"/>
      <c r="MAS50" s="22"/>
      <c r="MAT50" s="22"/>
      <c r="MAU50" s="22"/>
      <c r="MAV50" s="22"/>
      <c r="MAW50" s="22"/>
      <c r="MAX50" s="22"/>
      <c r="MAY50" s="22"/>
      <c r="MAZ50" s="22"/>
      <c r="MBA50" s="22"/>
      <c r="MBB50" s="22"/>
      <c r="MBC50" s="22"/>
      <c r="MBD50" s="22"/>
      <c r="MBE50" s="22"/>
      <c r="MBF50" s="22"/>
      <c r="MBG50" s="22"/>
      <c r="MBH50" s="22"/>
      <c r="MBI50" s="22"/>
      <c r="MBJ50" s="22"/>
      <c r="MBK50" s="22"/>
      <c r="MBL50" s="22"/>
      <c r="MBM50" s="22"/>
      <c r="MBN50" s="22"/>
      <c r="MBO50" s="22"/>
      <c r="MBP50" s="22"/>
      <c r="MBQ50" s="22"/>
      <c r="MBR50" s="22"/>
      <c r="MBS50" s="22"/>
      <c r="MBT50" s="22"/>
      <c r="MBU50" s="22"/>
      <c r="MBV50" s="22"/>
      <c r="MBW50" s="22"/>
      <c r="MBX50" s="22"/>
      <c r="MBY50" s="22"/>
      <c r="MBZ50" s="22"/>
      <c r="MCA50" s="22"/>
      <c r="MCB50" s="22"/>
      <c r="MCC50" s="22"/>
      <c r="MCD50" s="22"/>
      <c r="MCE50" s="22"/>
      <c r="MCF50" s="22"/>
      <c r="MCG50" s="22"/>
      <c r="MCH50" s="22"/>
      <c r="MCI50" s="22"/>
      <c r="MCJ50" s="22"/>
      <c r="MCK50" s="22"/>
      <c r="MCL50" s="22"/>
      <c r="MCM50" s="22"/>
      <c r="MCN50" s="22"/>
      <c r="MCO50" s="22"/>
      <c r="MCP50" s="22"/>
      <c r="MCQ50" s="22"/>
      <c r="MCR50" s="22"/>
      <c r="MCS50" s="22"/>
      <c r="MCT50" s="22"/>
      <c r="MCU50" s="22"/>
      <c r="MCV50" s="22"/>
      <c r="MCW50" s="22"/>
      <c r="MCX50" s="22"/>
      <c r="MCY50" s="22"/>
      <c r="MCZ50" s="22"/>
      <c r="MDA50" s="22"/>
      <c r="MDB50" s="22"/>
      <c r="MDC50" s="22"/>
      <c r="MDD50" s="22"/>
      <c r="MDE50" s="22"/>
      <c r="MDF50" s="22"/>
      <c r="MDG50" s="22"/>
      <c r="MDH50" s="22"/>
      <c r="MDI50" s="22"/>
      <c r="MDJ50" s="22"/>
      <c r="MDK50" s="22"/>
      <c r="MDL50" s="22"/>
      <c r="MDM50" s="22"/>
      <c r="MDN50" s="22"/>
      <c r="MDO50" s="22"/>
      <c r="MDP50" s="22"/>
      <c r="MDQ50" s="22"/>
      <c r="MDR50" s="22"/>
      <c r="MDS50" s="22"/>
      <c r="MDT50" s="22"/>
      <c r="MDU50" s="22"/>
      <c r="MDV50" s="22"/>
      <c r="MDW50" s="22"/>
      <c r="MDX50" s="22"/>
      <c r="MDY50" s="22"/>
      <c r="MDZ50" s="22"/>
      <c r="MEA50" s="22"/>
      <c r="MEB50" s="22"/>
      <c r="MEC50" s="22"/>
      <c r="MED50" s="22"/>
      <c r="MEE50" s="22"/>
      <c r="MEF50" s="22"/>
      <c r="MEG50" s="22"/>
      <c r="MEH50" s="22"/>
      <c r="MEI50" s="22"/>
      <c r="MEJ50" s="22"/>
      <c r="MEK50" s="22"/>
      <c r="MEL50" s="22"/>
      <c r="MEM50" s="22"/>
      <c r="MEN50" s="22"/>
      <c r="MEO50" s="22"/>
      <c r="MEP50" s="22"/>
      <c r="MEQ50" s="22"/>
      <c r="MER50" s="22"/>
      <c r="MES50" s="22"/>
      <c r="MET50" s="22"/>
      <c r="MEU50" s="22"/>
      <c r="MEV50" s="22"/>
      <c r="MEW50" s="22"/>
      <c r="MEX50" s="22"/>
      <c r="MEY50" s="22"/>
      <c r="MEZ50" s="22"/>
      <c r="MFA50" s="22"/>
      <c r="MFB50" s="22"/>
      <c r="MFC50" s="22"/>
      <c r="MFD50" s="22"/>
      <c r="MFE50" s="22"/>
      <c r="MFF50" s="22"/>
      <c r="MFG50" s="22"/>
      <c r="MFH50" s="22"/>
      <c r="MFI50" s="22"/>
      <c r="MFJ50" s="22"/>
      <c r="MFK50" s="22"/>
      <c r="MFL50" s="22"/>
      <c r="MFM50" s="22"/>
      <c r="MFN50" s="22"/>
      <c r="MFO50" s="22"/>
      <c r="MFP50" s="22"/>
      <c r="MFQ50" s="22"/>
      <c r="MFR50" s="22"/>
      <c r="MFS50" s="22"/>
      <c r="MFT50" s="22"/>
      <c r="MFU50" s="22"/>
      <c r="MFV50" s="22"/>
      <c r="MFW50" s="22"/>
      <c r="MFX50" s="22"/>
      <c r="MFY50" s="22"/>
      <c r="MFZ50" s="22"/>
      <c r="MGA50" s="22"/>
      <c r="MGB50" s="22"/>
      <c r="MGC50" s="22"/>
      <c r="MGD50" s="22"/>
      <c r="MGE50" s="22"/>
      <c r="MGF50" s="22"/>
      <c r="MGG50" s="22"/>
      <c r="MGH50" s="22"/>
      <c r="MGI50" s="22"/>
      <c r="MGJ50" s="22"/>
      <c r="MGK50" s="22"/>
      <c r="MGL50" s="22"/>
      <c r="MGM50" s="22"/>
      <c r="MGN50" s="22"/>
      <c r="MGO50" s="22"/>
      <c r="MGP50" s="22"/>
      <c r="MGQ50" s="22"/>
      <c r="MGR50" s="22"/>
      <c r="MGS50" s="22"/>
      <c r="MGT50" s="22"/>
      <c r="MGU50" s="22"/>
      <c r="MGV50" s="22"/>
      <c r="MGW50" s="22"/>
      <c r="MGX50" s="22"/>
      <c r="MGY50" s="22"/>
      <c r="MGZ50" s="22"/>
      <c r="MHA50" s="22"/>
      <c r="MHB50" s="22"/>
      <c r="MHC50" s="22"/>
      <c r="MHD50" s="22"/>
      <c r="MHE50" s="22"/>
      <c r="MHF50" s="22"/>
      <c r="MHG50" s="22"/>
      <c r="MHH50" s="22"/>
      <c r="MHI50" s="22"/>
      <c r="MHJ50" s="22"/>
      <c r="MHK50" s="22"/>
      <c r="MHL50" s="22"/>
      <c r="MHM50" s="22"/>
      <c r="MHN50" s="22"/>
      <c r="MHO50" s="22"/>
      <c r="MHP50" s="22"/>
      <c r="MHQ50" s="22"/>
      <c r="MHR50" s="22"/>
      <c r="MHS50" s="22"/>
      <c r="MHT50" s="22"/>
      <c r="MHU50" s="22"/>
      <c r="MHV50" s="22"/>
      <c r="MHW50" s="22"/>
      <c r="MHX50" s="22"/>
      <c r="MHY50" s="22"/>
      <c r="MHZ50" s="22"/>
      <c r="MIA50" s="22"/>
      <c r="MIB50" s="22"/>
      <c r="MIC50" s="22"/>
      <c r="MID50" s="22"/>
      <c r="MIE50" s="22"/>
      <c r="MIF50" s="22"/>
      <c r="MIG50" s="22"/>
      <c r="MIH50" s="22"/>
      <c r="MII50" s="22"/>
      <c r="MIJ50" s="22"/>
      <c r="MIK50" s="22"/>
      <c r="MIL50" s="22"/>
      <c r="MIM50" s="22"/>
      <c r="MIN50" s="22"/>
      <c r="MIO50" s="22"/>
      <c r="MIP50" s="22"/>
      <c r="MIQ50" s="22"/>
      <c r="MIR50" s="22"/>
      <c r="MIS50" s="22"/>
      <c r="MIT50" s="22"/>
      <c r="MIU50" s="22"/>
      <c r="MIV50" s="22"/>
      <c r="MIW50" s="22"/>
      <c r="MIX50" s="22"/>
      <c r="MIY50" s="22"/>
      <c r="MIZ50" s="22"/>
      <c r="MJA50" s="22"/>
      <c r="MJB50" s="22"/>
      <c r="MJC50" s="22"/>
      <c r="MJD50" s="22"/>
      <c r="MJE50" s="22"/>
      <c r="MJF50" s="22"/>
      <c r="MJG50" s="22"/>
      <c r="MJH50" s="22"/>
      <c r="MJI50" s="22"/>
      <c r="MJJ50" s="22"/>
      <c r="MJK50" s="22"/>
      <c r="MJL50" s="22"/>
      <c r="MJM50" s="22"/>
      <c r="MJN50" s="22"/>
      <c r="MJO50" s="22"/>
      <c r="MJP50" s="22"/>
      <c r="MJQ50" s="22"/>
      <c r="MJR50" s="22"/>
      <c r="MJS50" s="22"/>
      <c r="MJT50" s="22"/>
      <c r="MJU50" s="22"/>
      <c r="MJV50" s="22"/>
      <c r="MJW50" s="22"/>
      <c r="MJX50" s="22"/>
      <c r="MJY50" s="22"/>
      <c r="MJZ50" s="22"/>
      <c r="MKA50" s="22"/>
      <c r="MKB50" s="22"/>
      <c r="MKC50" s="22"/>
      <c r="MKD50" s="22"/>
      <c r="MKE50" s="22"/>
      <c r="MKF50" s="22"/>
      <c r="MKG50" s="22"/>
      <c r="MKH50" s="22"/>
      <c r="MKI50" s="22"/>
      <c r="MKJ50" s="22"/>
      <c r="MKK50" s="22"/>
      <c r="MKL50" s="22"/>
      <c r="MKM50" s="22"/>
      <c r="MKN50" s="22"/>
      <c r="MKO50" s="22"/>
      <c r="MKP50" s="22"/>
      <c r="MKQ50" s="22"/>
      <c r="MKR50" s="22"/>
      <c r="MKS50" s="22"/>
      <c r="MKT50" s="22"/>
      <c r="MKU50" s="22"/>
      <c r="MKV50" s="22"/>
      <c r="MKW50" s="22"/>
      <c r="MKX50" s="22"/>
      <c r="MKY50" s="22"/>
      <c r="MKZ50" s="22"/>
      <c r="MLA50" s="22"/>
      <c r="MLB50" s="22"/>
      <c r="MLC50" s="22"/>
      <c r="MLD50" s="22"/>
      <c r="MLE50" s="22"/>
      <c r="MLF50" s="22"/>
      <c r="MLG50" s="22"/>
      <c r="MLH50" s="22"/>
      <c r="MLI50" s="22"/>
      <c r="MLJ50" s="22"/>
      <c r="MLK50" s="22"/>
      <c r="MLL50" s="22"/>
      <c r="MLM50" s="22"/>
      <c r="MLN50" s="22"/>
      <c r="MLO50" s="22"/>
      <c r="MLP50" s="22"/>
      <c r="MLQ50" s="22"/>
      <c r="MLR50" s="22"/>
      <c r="MLS50" s="22"/>
      <c r="MLT50" s="22"/>
      <c r="MLU50" s="22"/>
      <c r="MLV50" s="22"/>
      <c r="MLW50" s="22"/>
      <c r="MLX50" s="22"/>
      <c r="MLY50" s="22"/>
      <c r="MLZ50" s="22"/>
      <c r="MMA50" s="22"/>
      <c r="MMB50" s="22"/>
      <c r="MMC50" s="22"/>
      <c r="MMD50" s="22"/>
      <c r="MME50" s="22"/>
      <c r="MMF50" s="22"/>
      <c r="MMG50" s="22"/>
      <c r="MMH50" s="22"/>
      <c r="MMI50" s="22"/>
      <c r="MMJ50" s="22"/>
      <c r="MMK50" s="22"/>
      <c r="MML50" s="22"/>
      <c r="MMM50" s="22"/>
      <c r="MMN50" s="22"/>
      <c r="MMO50" s="22"/>
      <c r="MMP50" s="22"/>
      <c r="MMQ50" s="22"/>
      <c r="MMR50" s="22"/>
      <c r="MMS50" s="22"/>
      <c r="MMT50" s="22"/>
      <c r="MMU50" s="22"/>
      <c r="MMV50" s="22"/>
      <c r="MMW50" s="22"/>
      <c r="MMX50" s="22"/>
      <c r="MMY50" s="22"/>
      <c r="MMZ50" s="22"/>
      <c r="MNA50" s="22"/>
      <c r="MNB50" s="22"/>
      <c r="MNC50" s="22"/>
      <c r="MND50" s="22"/>
      <c r="MNE50" s="22"/>
      <c r="MNF50" s="22"/>
      <c r="MNG50" s="22"/>
      <c r="MNH50" s="22"/>
      <c r="MNI50" s="22"/>
      <c r="MNJ50" s="22"/>
      <c r="MNK50" s="22"/>
      <c r="MNL50" s="22"/>
      <c r="MNM50" s="22"/>
      <c r="MNN50" s="22"/>
      <c r="MNO50" s="22"/>
      <c r="MNP50" s="22"/>
      <c r="MNQ50" s="22"/>
      <c r="MNR50" s="22"/>
      <c r="MNS50" s="22"/>
      <c r="MNT50" s="22"/>
      <c r="MNU50" s="22"/>
      <c r="MNV50" s="22"/>
      <c r="MNW50" s="22"/>
      <c r="MNX50" s="22"/>
      <c r="MNY50" s="22"/>
      <c r="MNZ50" s="22"/>
      <c r="MOA50" s="22"/>
      <c r="MOB50" s="22"/>
      <c r="MOC50" s="22"/>
      <c r="MOD50" s="22"/>
      <c r="MOE50" s="22"/>
      <c r="MOF50" s="22"/>
      <c r="MOG50" s="22"/>
      <c r="MOH50" s="22"/>
      <c r="MOI50" s="22"/>
      <c r="MOJ50" s="22"/>
      <c r="MOK50" s="22"/>
      <c r="MOL50" s="22"/>
      <c r="MOM50" s="22"/>
      <c r="MON50" s="22"/>
      <c r="MOO50" s="22"/>
      <c r="MOP50" s="22"/>
      <c r="MOQ50" s="22"/>
      <c r="MOR50" s="22"/>
      <c r="MOS50" s="22"/>
      <c r="MOT50" s="22"/>
      <c r="MOU50" s="22"/>
      <c r="MOV50" s="22"/>
      <c r="MOW50" s="22"/>
      <c r="MOX50" s="22"/>
      <c r="MOY50" s="22"/>
      <c r="MOZ50" s="22"/>
      <c r="MPA50" s="22"/>
      <c r="MPB50" s="22"/>
      <c r="MPC50" s="22"/>
      <c r="MPD50" s="22"/>
      <c r="MPE50" s="22"/>
      <c r="MPF50" s="22"/>
      <c r="MPG50" s="22"/>
      <c r="MPH50" s="22"/>
      <c r="MPI50" s="22"/>
      <c r="MPJ50" s="22"/>
      <c r="MPK50" s="22"/>
      <c r="MPL50" s="22"/>
      <c r="MPM50" s="22"/>
      <c r="MPN50" s="22"/>
      <c r="MPO50" s="22"/>
      <c r="MPP50" s="22"/>
      <c r="MPQ50" s="22"/>
      <c r="MPR50" s="22"/>
      <c r="MPS50" s="22"/>
      <c r="MPT50" s="22"/>
      <c r="MPU50" s="22"/>
      <c r="MPV50" s="22"/>
      <c r="MPW50" s="22"/>
      <c r="MPX50" s="22"/>
      <c r="MPY50" s="22"/>
      <c r="MPZ50" s="22"/>
      <c r="MQA50" s="22"/>
      <c r="MQB50" s="22"/>
      <c r="MQC50" s="22"/>
      <c r="MQD50" s="22"/>
      <c r="MQE50" s="22"/>
      <c r="MQF50" s="22"/>
      <c r="MQG50" s="22"/>
      <c r="MQH50" s="22"/>
      <c r="MQI50" s="22"/>
      <c r="MQJ50" s="22"/>
      <c r="MQK50" s="22"/>
      <c r="MQL50" s="22"/>
      <c r="MQM50" s="22"/>
      <c r="MQN50" s="22"/>
      <c r="MQO50" s="22"/>
      <c r="MQP50" s="22"/>
      <c r="MQQ50" s="22"/>
      <c r="MQR50" s="22"/>
      <c r="MQS50" s="22"/>
      <c r="MQT50" s="22"/>
      <c r="MQU50" s="22"/>
      <c r="MQV50" s="22"/>
      <c r="MQW50" s="22"/>
      <c r="MQX50" s="22"/>
      <c r="MQY50" s="22"/>
      <c r="MQZ50" s="22"/>
      <c r="MRA50" s="22"/>
      <c r="MRB50" s="22"/>
      <c r="MRC50" s="22"/>
      <c r="MRD50" s="22"/>
      <c r="MRE50" s="22"/>
      <c r="MRF50" s="22"/>
      <c r="MRG50" s="22"/>
      <c r="MRH50" s="22"/>
      <c r="MRI50" s="22"/>
      <c r="MRJ50" s="22"/>
      <c r="MRK50" s="22"/>
      <c r="MRL50" s="22"/>
      <c r="MRM50" s="22"/>
      <c r="MRN50" s="22"/>
      <c r="MRO50" s="22"/>
      <c r="MRP50" s="22"/>
      <c r="MRQ50" s="22"/>
      <c r="MRR50" s="22"/>
      <c r="MRS50" s="22"/>
      <c r="MRT50" s="22"/>
      <c r="MRU50" s="22"/>
      <c r="MRV50" s="22"/>
      <c r="MRW50" s="22"/>
      <c r="MRX50" s="22"/>
      <c r="MRY50" s="22"/>
      <c r="MRZ50" s="22"/>
      <c r="MSA50" s="22"/>
      <c r="MSB50" s="22"/>
      <c r="MSC50" s="22"/>
      <c r="MSD50" s="22"/>
      <c r="MSE50" s="22"/>
      <c r="MSF50" s="22"/>
      <c r="MSG50" s="22"/>
      <c r="MSH50" s="22"/>
      <c r="MSI50" s="22"/>
      <c r="MSJ50" s="22"/>
      <c r="MSK50" s="22"/>
      <c r="MSL50" s="22"/>
      <c r="MSM50" s="22"/>
      <c r="MSN50" s="22"/>
      <c r="MSO50" s="22"/>
      <c r="MSP50" s="22"/>
      <c r="MSQ50" s="22"/>
      <c r="MSR50" s="22"/>
      <c r="MSS50" s="22"/>
      <c r="MST50" s="22"/>
      <c r="MSU50" s="22"/>
      <c r="MSV50" s="22"/>
      <c r="MSW50" s="22"/>
      <c r="MSX50" s="22"/>
      <c r="MSY50" s="22"/>
      <c r="MSZ50" s="22"/>
      <c r="MTA50" s="22"/>
      <c r="MTB50" s="22"/>
      <c r="MTC50" s="22"/>
      <c r="MTD50" s="22"/>
      <c r="MTE50" s="22"/>
      <c r="MTF50" s="22"/>
      <c r="MTG50" s="22"/>
      <c r="MTH50" s="22"/>
      <c r="MTI50" s="22"/>
      <c r="MTJ50" s="22"/>
      <c r="MTK50" s="22"/>
      <c r="MTL50" s="22"/>
      <c r="MTM50" s="22"/>
      <c r="MTN50" s="22"/>
      <c r="MTO50" s="22"/>
      <c r="MTP50" s="22"/>
      <c r="MTQ50" s="22"/>
      <c r="MTR50" s="22"/>
      <c r="MTS50" s="22"/>
      <c r="MTT50" s="22"/>
      <c r="MTU50" s="22"/>
      <c r="MTV50" s="22"/>
      <c r="MTW50" s="22"/>
      <c r="MTX50" s="22"/>
      <c r="MTY50" s="22"/>
      <c r="MTZ50" s="22"/>
      <c r="MUA50" s="22"/>
      <c r="MUB50" s="22"/>
      <c r="MUC50" s="22"/>
      <c r="MUD50" s="22"/>
      <c r="MUE50" s="22"/>
      <c r="MUF50" s="22"/>
      <c r="MUG50" s="22"/>
      <c r="MUH50" s="22"/>
      <c r="MUI50" s="22"/>
      <c r="MUJ50" s="22"/>
      <c r="MUK50" s="22"/>
      <c r="MUL50" s="22"/>
      <c r="MUM50" s="22"/>
      <c r="MUN50" s="22"/>
      <c r="MUO50" s="22"/>
      <c r="MUP50" s="22"/>
      <c r="MUQ50" s="22"/>
      <c r="MUR50" s="22"/>
      <c r="MUS50" s="22"/>
      <c r="MUT50" s="22"/>
      <c r="MUU50" s="22"/>
      <c r="MUV50" s="22"/>
      <c r="MUW50" s="22"/>
      <c r="MUX50" s="22"/>
      <c r="MUY50" s="22"/>
      <c r="MUZ50" s="22"/>
      <c r="MVA50" s="22"/>
      <c r="MVB50" s="22"/>
      <c r="MVC50" s="22"/>
      <c r="MVD50" s="22"/>
      <c r="MVE50" s="22"/>
      <c r="MVF50" s="22"/>
      <c r="MVG50" s="22"/>
      <c r="MVH50" s="22"/>
      <c r="MVI50" s="22"/>
      <c r="MVJ50" s="22"/>
      <c r="MVK50" s="22"/>
      <c r="MVL50" s="22"/>
      <c r="MVM50" s="22"/>
      <c r="MVN50" s="22"/>
      <c r="MVO50" s="22"/>
      <c r="MVP50" s="22"/>
      <c r="MVQ50" s="22"/>
      <c r="MVR50" s="22"/>
      <c r="MVS50" s="22"/>
      <c r="MVT50" s="22"/>
      <c r="MVU50" s="22"/>
      <c r="MVV50" s="22"/>
      <c r="MVW50" s="22"/>
      <c r="MVX50" s="22"/>
      <c r="MVY50" s="22"/>
      <c r="MVZ50" s="22"/>
      <c r="MWA50" s="22"/>
      <c r="MWB50" s="22"/>
      <c r="MWC50" s="22"/>
      <c r="MWD50" s="22"/>
      <c r="MWE50" s="22"/>
      <c r="MWF50" s="22"/>
      <c r="MWG50" s="22"/>
      <c r="MWH50" s="22"/>
      <c r="MWI50" s="22"/>
      <c r="MWJ50" s="22"/>
      <c r="MWK50" s="22"/>
      <c r="MWL50" s="22"/>
      <c r="MWM50" s="22"/>
      <c r="MWN50" s="22"/>
      <c r="MWO50" s="22"/>
      <c r="MWP50" s="22"/>
      <c r="MWQ50" s="22"/>
      <c r="MWR50" s="22"/>
      <c r="MWS50" s="22"/>
      <c r="MWT50" s="22"/>
      <c r="MWU50" s="22"/>
      <c r="MWV50" s="22"/>
      <c r="MWW50" s="22"/>
      <c r="MWX50" s="22"/>
      <c r="MWY50" s="22"/>
      <c r="MWZ50" s="22"/>
      <c r="MXA50" s="22"/>
      <c r="MXB50" s="22"/>
      <c r="MXC50" s="22"/>
      <c r="MXD50" s="22"/>
      <c r="MXE50" s="22"/>
      <c r="MXF50" s="22"/>
      <c r="MXG50" s="22"/>
      <c r="MXH50" s="22"/>
      <c r="MXI50" s="22"/>
      <c r="MXJ50" s="22"/>
      <c r="MXK50" s="22"/>
      <c r="MXL50" s="22"/>
      <c r="MXM50" s="22"/>
      <c r="MXN50" s="22"/>
      <c r="MXO50" s="22"/>
      <c r="MXP50" s="22"/>
      <c r="MXQ50" s="22"/>
      <c r="MXR50" s="22"/>
      <c r="MXS50" s="22"/>
      <c r="MXT50" s="22"/>
      <c r="MXU50" s="22"/>
      <c r="MXV50" s="22"/>
      <c r="MXW50" s="22"/>
      <c r="MXX50" s="22"/>
      <c r="MXY50" s="22"/>
      <c r="MXZ50" s="22"/>
      <c r="MYA50" s="22"/>
      <c r="MYB50" s="22"/>
      <c r="MYC50" s="22"/>
      <c r="MYD50" s="22"/>
      <c r="MYE50" s="22"/>
      <c r="MYF50" s="22"/>
      <c r="MYG50" s="22"/>
      <c r="MYH50" s="22"/>
      <c r="MYI50" s="22"/>
      <c r="MYJ50" s="22"/>
      <c r="MYK50" s="22"/>
      <c r="MYL50" s="22"/>
      <c r="MYM50" s="22"/>
      <c r="MYN50" s="22"/>
      <c r="MYO50" s="22"/>
      <c r="MYP50" s="22"/>
      <c r="MYQ50" s="22"/>
      <c r="MYR50" s="22"/>
      <c r="MYS50" s="22"/>
      <c r="MYT50" s="22"/>
      <c r="MYU50" s="22"/>
      <c r="MYV50" s="22"/>
      <c r="MYW50" s="22"/>
      <c r="MYX50" s="22"/>
      <c r="MYY50" s="22"/>
      <c r="MYZ50" s="22"/>
      <c r="MZA50" s="22"/>
      <c r="MZB50" s="22"/>
      <c r="MZC50" s="22"/>
      <c r="MZD50" s="22"/>
      <c r="MZE50" s="22"/>
      <c r="MZF50" s="22"/>
      <c r="MZG50" s="22"/>
      <c r="MZH50" s="22"/>
      <c r="MZI50" s="22"/>
      <c r="MZJ50" s="22"/>
      <c r="MZK50" s="22"/>
      <c r="MZL50" s="22"/>
      <c r="MZM50" s="22"/>
      <c r="MZN50" s="22"/>
      <c r="MZO50" s="22"/>
      <c r="MZP50" s="22"/>
      <c r="MZQ50" s="22"/>
      <c r="MZR50" s="22"/>
      <c r="MZS50" s="22"/>
      <c r="MZT50" s="22"/>
      <c r="MZU50" s="22"/>
      <c r="MZV50" s="22"/>
      <c r="MZW50" s="22"/>
      <c r="MZX50" s="22"/>
      <c r="MZY50" s="22"/>
      <c r="MZZ50" s="22"/>
      <c r="NAA50" s="22"/>
      <c r="NAB50" s="22"/>
      <c r="NAC50" s="22"/>
      <c r="NAD50" s="22"/>
      <c r="NAE50" s="22"/>
      <c r="NAF50" s="22"/>
      <c r="NAG50" s="22"/>
      <c r="NAH50" s="22"/>
      <c r="NAI50" s="22"/>
      <c r="NAJ50" s="22"/>
      <c r="NAK50" s="22"/>
      <c r="NAL50" s="22"/>
      <c r="NAM50" s="22"/>
      <c r="NAN50" s="22"/>
      <c r="NAO50" s="22"/>
      <c r="NAP50" s="22"/>
      <c r="NAQ50" s="22"/>
      <c r="NAR50" s="22"/>
      <c r="NAS50" s="22"/>
      <c r="NAT50" s="22"/>
      <c r="NAU50" s="22"/>
      <c r="NAV50" s="22"/>
      <c r="NAW50" s="22"/>
      <c r="NAX50" s="22"/>
      <c r="NAY50" s="22"/>
      <c r="NAZ50" s="22"/>
      <c r="NBA50" s="22"/>
      <c r="NBB50" s="22"/>
      <c r="NBC50" s="22"/>
      <c r="NBD50" s="22"/>
      <c r="NBE50" s="22"/>
      <c r="NBF50" s="22"/>
      <c r="NBG50" s="22"/>
      <c r="NBH50" s="22"/>
      <c r="NBI50" s="22"/>
      <c r="NBJ50" s="22"/>
      <c r="NBK50" s="22"/>
      <c r="NBL50" s="22"/>
      <c r="NBM50" s="22"/>
      <c r="NBN50" s="22"/>
      <c r="NBO50" s="22"/>
      <c r="NBP50" s="22"/>
      <c r="NBQ50" s="22"/>
      <c r="NBR50" s="22"/>
      <c r="NBS50" s="22"/>
      <c r="NBT50" s="22"/>
      <c r="NBU50" s="22"/>
      <c r="NBV50" s="22"/>
      <c r="NBW50" s="22"/>
      <c r="NBX50" s="22"/>
      <c r="NBY50" s="22"/>
      <c r="NBZ50" s="22"/>
      <c r="NCA50" s="22"/>
      <c r="NCB50" s="22"/>
      <c r="NCC50" s="22"/>
      <c r="NCD50" s="22"/>
      <c r="NCE50" s="22"/>
      <c r="NCF50" s="22"/>
      <c r="NCG50" s="22"/>
      <c r="NCH50" s="22"/>
      <c r="NCI50" s="22"/>
      <c r="NCJ50" s="22"/>
      <c r="NCK50" s="22"/>
      <c r="NCL50" s="22"/>
      <c r="NCM50" s="22"/>
      <c r="NCN50" s="22"/>
      <c r="NCO50" s="22"/>
      <c r="NCP50" s="22"/>
      <c r="NCQ50" s="22"/>
      <c r="NCR50" s="22"/>
      <c r="NCS50" s="22"/>
      <c r="NCT50" s="22"/>
      <c r="NCU50" s="22"/>
      <c r="NCV50" s="22"/>
      <c r="NCW50" s="22"/>
      <c r="NCX50" s="22"/>
      <c r="NCY50" s="22"/>
      <c r="NCZ50" s="22"/>
      <c r="NDA50" s="22"/>
      <c r="NDB50" s="22"/>
      <c r="NDC50" s="22"/>
      <c r="NDD50" s="22"/>
      <c r="NDE50" s="22"/>
      <c r="NDF50" s="22"/>
      <c r="NDG50" s="22"/>
      <c r="NDH50" s="22"/>
      <c r="NDI50" s="22"/>
      <c r="NDJ50" s="22"/>
      <c r="NDK50" s="22"/>
      <c r="NDL50" s="22"/>
      <c r="NDM50" s="22"/>
      <c r="NDN50" s="22"/>
      <c r="NDO50" s="22"/>
      <c r="NDP50" s="22"/>
      <c r="NDQ50" s="22"/>
      <c r="NDR50" s="22"/>
      <c r="NDS50" s="22"/>
      <c r="NDT50" s="22"/>
      <c r="NDU50" s="22"/>
      <c r="NDV50" s="22"/>
      <c r="NDW50" s="22"/>
      <c r="NDX50" s="22"/>
      <c r="NDY50" s="22"/>
      <c r="NDZ50" s="22"/>
      <c r="NEA50" s="22"/>
      <c r="NEB50" s="22"/>
      <c r="NEC50" s="22"/>
      <c r="NED50" s="22"/>
      <c r="NEE50" s="22"/>
      <c r="NEF50" s="22"/>
      <c r="NEG50" s="22"/>
      <c r="NEH50" s="22"/>
      <c r="NEI50" s="22"/>
      <c r="NEJ50" s="22"/>
      <c r="NEK50" s="22"/>
      <c r="NEL50" s="22"/>
      <c r="NEM50" s="22"/>
      <c r="NEN50" s="22"/>
      <c r="NEO50" s="22"/>
      <c r="NEP50" s="22"/>
      <c r="NEQ50" s="22"/>
      <c r="NER50" s="22"/>
      <c r="NES50" s="22"/>
      <c r="NET50" s="22"/>
      <c r="NEU50" s="22"/>
      <c r="NEV50" s="22"/>
      <c r="NEW50" s="22"/>
      <c r="NEX50" s="22"/>
      <c r="NEY50" s="22"/>
      <c r="NEZ50" s="22"/>
      <c r="NFA50" s="22"/>
      <c r="NFB50" s="22"/>
      <c r="NFC50" s="22"/>
      <c r="NFD50" s="22"/>
      <c r="NFE50" s="22"/>
      <c r="NFF50" s="22"/>
      <c r="NFG50" s="22"/>
      <c r="NFH50" s="22"/>
      <c r="NFI50" s="22"/>
      <c r="NFJ50" s="22"/>
      <c r="NFK50" s="22"/>
      <c r="NFL50" s="22"/>
      <c r="NFM50" s="22"/>
      <c r="NFN50" s="22"/>
      <c r="NFO50" s="22"/>
      <c r="NFP50" s="22"/>
      <c r="NFQ50" s="22"/>
      <c r="NFR50" s="22"/>
      <c r="NFS50" s="22"/>
      <c r="NFT50" s="22"/>
      <c r="NFU50" s="22"/>
      <c r="NFV50" s="22"/>
      <c r="NFW50" s="22"/>
      <c r="NFX50" s="22"/>
      <c r="NFY50" s="22"/>
      <c r="NFZ50" s="22"/>
      <c r="NGA50" s="22"/>
      <c r="NGB50" s="22"/>
      <c r="NGC50" s="22"/>
      <c r="NGD50" s="22"/>
      <c r="NGE50" s="22"/>
      <c r="NGF50" s="22"/>
      <c r="NGG50" s="22"/>
      <c r="NGH50" s="22"/>
      <c r="NGI50" s="22"/>
      <c r="NGJ50" s="22"/>
      <c r="NGK50" s="22"/>
      <c r="NGL50" s="22"/>
      <c r="NGM50" s="22"/>
      <c r="NGN50" s="22"/>
      <c r="NGO50" s="22"/>
      <c r="NGP50" s="22"/>
      <c r="NGQ50" s="22"/>
      <c r="NGR50" s="22"/>
      <c r="NGS50" s="22"/>
      <c r="NGT50" s="22"/>
      <c r="NGU50" s="22"/>
      <c r="NGV50" s="22"/>
      <c r="NGW50" s="22"/>
      <c r="NGX50" s="22"/>
      <c r="NGY50" s="22"/>
      <c r="NGZ50" s="22"/>
      <c r="NHA50" s="22"/>
      <c r="NHB50" s="22"/>
      <c r="NHC50" s="22"/>
      <c r="NHD50" s="22"/>
      <c r="NHE50" s="22"/>
      <c r="NHF50" s="22"/>
      <c r="NHG50" s="22"/>
      <c r="NHH50" s="22"/>
      <c r="NHI50" s="22"/>
      <c r="NHJ50" s="22"/>
      <c r="NHK50" s="22"/>
      <c r="NHL50" s="22"/>
      <c r="NHM50" s="22"/>
      <c r="NHN50" s="22"/>
      <c r="NHO50" s="22"/>
      <c r="NHP50" s="22"/>
      <c r="NHQ50" s="22"/>
      <c r="NHR50" s="22"/>
      <c r="NHS50" s="22"/>
      <c r="NHT50" s="22"/>
      <c r="NHU50" s="22"/>
      <c r="NHV50" s="22"/>
      <c r="NHW50" s="22"/>
      <c r="NHX50" s="22"/>
      <c r="NHY50" s="22"/>
      <c r="NHZ50" s="22"/>
      <c r="NIA50" s="22"/>
      <c r="NIB50" s="22"/>
      <c r="NIC50" s="22"/>
      <c r="NID50" s="22"/>
      <c r="NIE50" s="22"/>
      <c r="NIF50" s="22"/>
      <c r="NIG50" s="22"/>
      <c r="NIH50" s="22"/>
      <c r="NII50" s="22"/>
      <c r="NIJ50" s="22"/>
      <c r="NIK50" s="22"/>
      <c r="NIL50" s="22"/>
      <c r="NIM50" s="22"/>
      <c r="NIN50" s="22"/>
      <c r="NIO50" s="22"/>
      <c r="NIP50" s="22"/>
      <c r="NIQ50" s="22"/>
      <c r="NIR50" s="22"/>
      <c r="NIS50" s="22"/>
      <c r="NIT50" s="22"/>
      <c r="NIU50" s="22"/>
      <c r="NIV50" s="22"/>
      <c r="NIW50" s="22"/>
      <c r="NIX50" s="22"/>
      <c r="NIY50" s="22"/>
      <c r="NIZ50" s="22"/>
      <c r="NJA50" s="22"/>
      <c r="NJB50" s="22"/>
      <c r="NJC50" s="22"/>
      <c r="NJD50" s="22"/>
      <c r="NJE50" s="22"/>
      <c r="NJF50" s="22"/>
      <c r="NJG50" s="22"/>
      <c r="NJH50" s="22"/>
      <c r="NJI50" s="22"/>
      <c r="NJJ50" s="22"/>
      <c r="NJK50" s="22"/>
      <c r="NJL50" s="22"/>
      <c r="NJM50" s="22"/>
      <c r="NJN50" s="22"/>
      <c r="NJO50" s="22"/>
      <c r="NJP50" s="22"/>
      <c r="NJQ50" s="22"/>
      <c r="NJR50" s="22"/>
      <c r="NJS50" s="22"/>
      <c r="NJT50" s="22"/>
      <c r="NJU50" s="22"/>
      <c r="NJV50" s="22"/>
      <c r="NJW50" s="22"/>
      <c r="NJX50" s="22"/>
      <c r="NJY50" s="22"/>
      <c r="NJZ50" s="22"/>
      <c r="NKA50" s="22"/>
      <c r="NKB50" s="22"/>
      <c r="NKC50" s="22"/>
      <c r="NKD50" s="22"/>
      <c r="NKE50" s="22"/>
      <c r="NKF50" s="22"/>
      <c r="NKG50" s="22"/>
      <c r="NKH50" s="22"/>
      <c r="NKI50" s="22"/>
      <c r="NKJ50" s="22"/>
      <c r="NKK50" s="22"/>
      <c r="NKL50" s="22"/>
      <c r="NKM50" s="22"/>
      <c r="NKN50" s="22"/>
      <c r="NKO50" s="22"/>
      <c r="NKP50" s="22"/>
      <c r="NKQ50" s="22"/>
      <c r="NKR50" s="22"/>
      <c r="NKS50" s="22"/>
      <c r="NKT50" s="22"/>
      <c r="NKU50" s="22"/>
      <c r="NKV50" s="22"/>
      <c r="NKW50" s="22"/>
      <c r="NKX50" s="22"/>
      <c r="NKY50" s="22"/>
      <c r="NKZ50" s="22"/>
      <c r="NLA50" s="22"/>
      <c r="NLB50" s="22"/>
      <c r="NLC50" s="22"/>
      <c r="NLD50" s="22"/>
      <c r="NLE50" s="22"/>
      <c r="NLF50" s="22"/>
      <c r="NLG50" s="22"/>
      <c r="NLH50" s="22"/>
      <c r="NLI50" s="22"/>
      <c r="NLJ50" s="22"/>
      <c r="NLK50" s="22"/>
      <c r="NLL50" s="22"/>
      <c r="NLM50" s="22"/>
      <c r="NLN50" s="22"/>
      <c r="NLO50" s="22"/>
      <c r="NLP50" s="22"/>
      <c r="NLQ50" s="22"/>
      <c r="NLR50" s="22"/>
      <c r="NLS50" s="22"/>
      <c r="NLT50" s="22"/>
      <c r="NLU50" s="22"/>
      <c r="NLV50" s="22"/>
      <c r="NLW50" s="22"/>
      <c r="NLX50" s="22"/>
      <c r="NLY50" s="22"/>
      <c r="NLZ50" s="22"/>
      <c r="NMA50" s="22"/>
      <c r="NMB50" s="22"/>
      <c r="NMC50" s="22"/>
      <c r="NMD50" s="22"/>
      <c r="NME50" s="22"/>
      <c r="NMF50" s="22"/>
      <c r="NMG50" s="22"/>
      <c r="NMH50" s="22"/>
      <c r="NMI50" s="22"/>
      <c r="NMJ50" s="22"/>
      <c r="NMK50" s="22"/>
      <c r="NML50" s="22"/>
      <c r="NMM50" s="22"/>
      <c r="NMN50" s="22"/>
      <c r="NMO50" s="22"/>
      <c r="NMP50" s="22"/>
      <c r="NMQ50" s="22"/>
      <c r="NMR50" s="22"/>
      <c r="NMS50" s="22"/>
      <c r="NMT50" s="22"/>
      <c r="NMU50" s="22"/>
      <c r="NMV50" s="22"/>
      <c r="NMW50" s="22"/>
      <c r="NMX50" s="22"/>
      <c r="NMY50" s="22"/>
      <c r="NMZ50" s="22"/>
      <c r="NNA50" s="22"/>
      <c r="NNB50" s="22"/>
      <c r="NNC50" s="22"/>
      <c r="NND50" s="22"/>
      <c r="NNE50" s="22"/>
      <c r="NNF50" s="22"/>
      <c r="NNG50" s="22"/>
      <c r="NNH50" s="22"/>
      <c r="NNI50" s="22"/>
      <c r="NNJ50" s="22"/>
      <c r="NNK50" s="22"/>
      <c r="NNL50" s="22"/>
      <c r="NNM50" s="22"/>
      <c r="NNN50" s="22"/>
      <c r="NNO50" s="22"/>
      <c r="NNP50" s="22"/>
      <c r="NNQ50" s="22"/>
      <c r="NNR50" s="22"/>
      <c r="NNS50" s="22"/>
      <c r="NNT50" s="22"/>
      <c r="NNU50" s="22"/>
      <c r="NNV50" s="22"/>
      <c r="NNW50" s="22"/>
      <c r="NNX50" s="22"/>
      <c r="NNY50" s="22"/>
      <c r="NNZ50" s="22"/>
      <c r="NOA50" s="22"/>
      <c r="NOB50" s="22"/>
      <c r="NOC50" s="22"/>
      <c r="NOD50" s="22"/>
      <c r="NOE50" s="22"/>
      <c r="NOF50" s="22"/>
      <c r="NOG50" s="22"/>
      <c r="NOH50" s="22"/>
      <c r="NOI50" s="22"/>
      <c r="NOJ50" s="22"/>
      <c r="NOK50" s="22"/>
      <c r="NOL50" s="22"/>
      <c r="NOM50" s="22"/>
      <c r="NON50" s="22"/>
      <c r="NOO50" s="22"/>
      <c r="NOP50" s="22"/>
      <c r="NOQ50" s="22"/>
      <c r="NOR50" s="22"/>
      <c r="NOS50" s="22"/>
      <c r="NOT50" s="22"/>
      <c r="NOU50" s="22"/>
      <c r="NOV50" s="22"/>
      <c r="NOW50" s="22"/>
      <c r="NOX50" s="22"/>
      <c r="NOY50" s="22"/>
      <c r="NOZ50" s="22"/>
      <c r="NPA50" s="22"/>
      <c r="NPB50" s="22"/>
      <c r="NPC50" s="22"/>
      <c r="NPD50" s="22"/>
      <c r="NPE50" s="22"/>
      <c r="NPF50" s="22"/>
      <c r="NPG50" s="22"/>
      <c r="NPH50" s="22"/>
      <c r="NPI50" s="22"/>
      <c r="NPJ50" s="22"/>
      <c r="NPK50" s="22"/>
      <c r="NPL50" s="22"/>
      <c r="NPM50" s="22"/>
      <c r="NPN50" s="22"/>
      <c r="NPO50" s="22"/>
      <c r="NPP50" s="22"/>
      <c r="NPQ50" s="22"/>
      <c r="NPR50" s="22"/>
      <c r="NPS50" s="22"/>
      <c r="NPT50" s="22"/>
      <c r="NPU50" s="22"/>
      <c r="NPV50" s="22"/>
      <c r="NPW50" s="22"/>
      <c r="NPX50" s="22"/>
      <c r="NPY50" s="22"/>
      <c r="NPZ50" s="22"/>
      <c r="NQA50" s="22"/>
      <c r="NQB50" s="22"/>
      <c r="NQC50" s="22"/>
      <c r="NQD50" s="22"/>
      <c r="NQE50" s="22"/>
      <c r="NQF50" s="22"/>
      <c r="NQG50" s="22"/>
      <c r="NQH50" s="22"/>
      <c r="NQI50" s="22"/>
      <c r="NQJ50" s="22"/>
      <c r="NQK50" s="22"/>
      <c r="NQL50" s="22"/>
      <c r="NQM50" s="22"/>
      <c r="NQN50" s="22"/>
      <c r="NQO50" s="22"/>
      <c r="NQP50" s="22"/>
      <c r="NQQ50" s="22"/>
      <c r="NQR50" s="22"/>
      <c r="NQS50" s="22"/>
      <c r="NQT50" s="22"/>
      <c r="NQU50" s="22"/>
      <c r="NQV50" s="22"/>
      <c r="NQW50" s="22"/>
      <c r="NQX50" s="22"/>
      <c r="NQY50" s="22"/>
      <c r="NQZ50" s="22"/>
      <c r="NRA50" s="22"/>
      <c r="NRB50" s="22"/>
      <c r="NRC50" s="22"/>
      <c r="NRD50" s="22"/>
      <c r="NRE50" s="22"/>
      <c r="NRF50" s="22"/>
      <c r="NRG50" s="22"/>
      <c r="NRH50" s="22"/>
      <c r="NRI50" s="22"/>
      <c r="NRJ50" s="22"/>
      <c r="NRK50" s="22"/>
      <c r="NRL50" s="22"/>
      <c r="NRM50" s="22"/>
      <c r="NRN50" s="22"/>
      <c r="NRO50" s="22"/>
      <c r="NRP50" s="22"/>
      <c r="NRQ50" s="22"/>
      <c r="NRR50" s="22"/>
      <c r="NRS50" s="22"/>
      <c r="NRT50" s="22"/>
      <c r="NRU50" s="22"/>
      <c r="NRV50" s="22"/>
      <c r="NRW50" s="22"/>
      <c r="NRX50" s="22"/>
      <c r="NRY50" s="22"/>
      <c r="NRZ50" s="22"/>
      <c r="NSA50" s="22"/>
      <c r="NSB50" s="22"/>
      <c r="NSC50" s="22"/>
      <c r="NSD50" s="22"/>
      <c r="NSE50" s="22"/>
      <c r="NSF50" s="22"/>
      <c r="NSG50" s="22"/>
      <c r="NSH50" s="22"/>
      <c r="NSI50" s="22"/>
      <c r="NSJ50" s="22"/>
      <c r="NSK50" s="22"/>
      <c r="NSL50" s="22"/>
      <c r="NSM50" s="22"/>
      <c r="NSN50" s="22"/>
      <c r="NSO50" s="22"/>
      <c r="NSP50" s="22"/>
      <c r="NSQ50" s="22"/>
      <c r="NSR50" s="22"/>
      <c r="NSS50" s="22"/>
      <c r="NST50" s="22"/>
      <c r="NSU50" s="22"/>
      <c r="NSV50" s="22"/>
      <c r="NSW50" s="22"/>
      <c r="NSX50" s="22"/>
      <c r="NSY50" s="22"/>
      <c r="NSZ50" s="22"/>
      <c r="NTA50" s="22"/>
      <c r="NTB50" s="22"/>
      <c r="NTC50" s="22"/>
      <c r="NTD50" s="22"/>
      <c r="NTE50" s="22"/>
      <c r="NTF50" s="22"/>
      <c r="NTG50" s="22"/>
      <c r="NTH50" s="22"/>
      <c r="NTI50" s="22"/>
      <c r="NTJ50" s="22"/>
      <c r="NTK50" s="22"/>
      <c r="NTL50" s="22"/>
      <c r="NTM50" s="22"/>
      <c r="NTN50" s="22"/>
      <c r="NTO50" s="22"/>
      <c r="NTP50" s="22"/>
      <c r="NTQ50" s="22"/>
      <c r="NTR50" s="22"/>
      <c r="NTS50" s="22"/>
      <c r="NTT50" s="22"/>
      <c r="NTU50" s="22"/>
      <c r="NTV50" s="22"/>
      <c r="NTW50" s="22"/>
      <c r="NTX50" s="22"/>
      <c r="NTY50" s="22"/>
      <c r="NTZ50" s="22"/>
      <c r="NUA50" s="22"/>
      <c r="NUB50" s="22"/>
      <c r="NUC50" s="22"/>
      <c r="NUD50" s="22"/>
      <c r="NUE50" s="22"/>
      <c r="NUF50" s="22"/>
      <c r="NUG50" s="22"/>
      <c r="NUH50" s="22"/>
      <c r="NUI50" s="22"/>
      <c r="NUJ50" s="22"/>
      <c r="NUK50" s="22"/>
      <c r="NUL50" s="22"/>
      <c r="NUM50" s="22"/>
      <c r="NUN50" s="22"/>
      <c r="NUO50" s="22"/>
      <c r="NUP50" s="22"/>
      <c r="NUQ50" s="22"/>
      <c r="NUR50" s="22"/>
      <c r="NUS50" s="22"/>
      <c r="NUT50" s="22"/>
      <c r="NUU50" s="22"/>
      <c r="NUV50" s="22"/>
      <c r="NUW50" s="22"/>
      <c r="NUX50" s="22"/>
      <c r="NUY50" s="22"/>
      <c r="NUZ50" s="22"/>
      <c r="NVA50" s="22"/>
      <c r="NVB50" s="22"/>
      <c r="NVC50" s="22"/>
      <c r="NVD50" s="22"/>
      <c r="NVE50" s="22"/>
      <c r="NVF50" s="22"/>
      <c r="NVG50" s="22"/>
      <c r="NVH50" s="22"/>
      <c r="NVI50" s="22"/>
      <c r="NVJ50" s="22"/>
      <c r="NVK50" s="22"/>
      <c r="NVL50" s="22"/>
      <c r="NVM50" s="22"/>
      <c r="NVN50" s="22"/>
      <c r="NVO50" s="22"/>
      <c r="NVP50" s="22"/>
      <c r="NVQ50" s="22"/>
      <c r="NVR50" s="22"/>
      <c r="NVS50" s="22"/>
      <c r="NVT50" s="22"/>
      <c r="NVU50" s="22"/>
      <c r="NVV50" s="22"/>
      <c r="NVW50" s="22"/>
      <c r="NVX50" s="22"/>
      <c r="NVY50" s="22"/>
      <c r="NVZ50" s="22"/>
      <c r="NWA50" s="22"/>
      <c r="NWB50" s="22"/>
      <c r="NWC50" s="22"/>
      <c r="NWD50" s="22"/>
      <c r="NWE50" s="22"/>
      <c r="NWF50" s="22"/>
      <c r="NWG50" s="22"/>
      <c r="NWH50" s="22"/>
      <c r="NWI50" s="22"/>
      <c r="NWJ50" s="22"/>
      <c r="NWK50" s="22"/>
      <c r="NWL50" s="22"/>
      <c r="NWM50" s="22"/>
      <c r="NWN50" s="22"/>
      <c r="NWO50" s="22"/>
      <c r="NWP50" s="22"/>
      <c r="NWQ50" s="22"/>
      <c r="NWR50" s="22"/>
      <c r="NWS50" s="22"/>
      <c r="NWT50" s="22"/>
      <c r="NWU50" s="22"/>
      <c r="NWV50" s="22"/>
      <c r="NWW50" s="22"/>
      <c r="NWX50" s="22"/>
      <c r="NWY50" s="22"/>
      <c r="NWZ50" s="22"/>
      <c r="NXA50" s="22"/>
      <c r="NXB50" s="22"/>
      <c r="NXC50" s="22"/>
      <c r="NXD50" s="22"/>
      <c r="NXE50" s="22"/>
      <c r="NXF50" s="22"/>
      <c r="NXG50" s="22"/>
      <c r="NXH50" s="22"/>
      <c r="NXI50" s="22"/>
      <c r="NXJ50" s="22"/>
      <c r="NXK50" s="22"/>
      <c r="NXL50" s="22"/>
      <c r="NXM50" s="22"/>
      <c r="NXN50" s="22"/>
      <c r="NXO50" s="22"/>
      <c r="NXP50" s="22"/>
      <c r="NXQ50" s="22"/>
      <c r="NXR50" s="22"/>
      <c r="NXS50" s="22"/>
      <c r="NXT50" s="22"/>
      <c r="NXU50" s="22"/>
      <c r="NXV50" s="22"/>
      <c r="NXW50" s="22"/>
      <c r="NXX50" s="22"/>
      <c r="NXY50" s="22"/>
      <c r="NXZ50" s="22"/>
      <c r="NYA50" s="22"/>
      <c r="NYB50" s="22"/>
      <c r="NYC50" s="22"/>
      <c r="NYD50" s="22"/>
      <c r="NYE50" s="22"/>
      <c r="NYF50" s="22"/>
      <c r="NYG50" s="22"/>
      <c r="NYH50" s="22"/>
      <c r="NYI50" s="22"/>
      <c r="NYJ50" s="22"/>
      <c r="NYK50" s="22"/>
      <c r="NYL50" s="22"/>
      <c r="NYM50" s="22"/>
      <c r="NYN50" s="22"/>
      <c r="NYO50" s="22"/>
      <c r="NYP50" s="22"/>
      <c r="NYQ50" s="22"/>
      <c r="NYR50" s="22"/>
      <c r="NYS50" s="22"/>
      <c r="NYT50" s="22"/>
      <c r="NYU50" s="22"/>
      <c r="NYV50" s="22"/>
      <c r="NYW50" s="22"/>
      <c r="NYX50" s="22"/>
      <c r="NYY50" s="22"/>
      <c r="NYZ50" s="22"/>
      <c r="NZA50" s="22"/>
      <c r="NZB50" s="22"/>
      <c r="NZC50" s="22"/>
      <c r="NZD50" s="22"/>
      <c r="NZE50" s="22"/>
      <c r="NZF50" s="22"/>
      <c r="NZG50" s="22"/>
      <c r="NZH50" s="22"/>
      <c r="NZI50" s="22"/>
      <c r="NZJ50" s="22"/>
      <c r="NZK50" s="22"/>
      <c r="NZL50" s="22"/>
      <c r="NZM50" s="22"/>
      <c r="NZN50" s="22"/>
      <c r="NZO50" s="22"/>
      <c r="NZP50" s="22"/>
      <c r="NZQ50" s="22"/>
      <c r="NZR50" s="22"/>
      <c r="NZS50" s="22"/>
      <c r="NZT50" s="22"/>
      <c r="NZU50" s="22"/>
      <c r="NZV50" s="22"/>
      <c r="NZW50" s="22"/>
      <c r="NZX50" s="22"/>
      <c r="NZY50" s="22"/>
      <c r="NZZ50" s="22"/>
      <c r="OAA50" s="22"/>
      <c r="OAB50" s="22"/>
      <c r="OAC50" s="22"/>
      <c r="OAD50" s="22"/>
      <c r="OAE50" s="22"/>
      <c r="OAF50" s="22"/>
      <c r="OAG50" s="22"/>
      <c r="OAH50" s="22"/>
      <c r="OAI50" s="22"/>
      <c r="OAJ50" s="22"/>
      <c r="OAK50" s="22"/>
      <c r="OAL50" s="22"/>
      <c r="OAM50" s="22"/>
      <c r="OAN50" s="22"/>
      <c r="OAO50" s="22"/>
      <c r="OAP50" s="22"/>
      <c r="OAQ50" s="22"/>
      <c r="OAR50" s="22"/>
      <c r="OAS50" s="22"/>
      <c r="OAT50" s="22"/>
      <c r="OAU50" s="22"/>
      <c r="OAV50" s="22"/>
      <c r="OAW50" s="22"/>
      <c r="OAX50" s="22"/>
      <c r="OAY50" s="22"/>
      <c r="OAZ50" s="22"/>
      <c r="OBA50" s="22"/>
      <c r="OBB50" s="22"/>
      <c r="OBC50" s="22"/>
      <c r="OBD50" s="22"/>
      <c r="OBE50" s="22"/>
      <c r="OBF50" s="22"/>
      <c r="OBG50" s="22"/>
      <c r="OBH50" s="22"/>
      <c r="OBI50" s="22"/>
      <c r="OBJ50" s="22"/>
      <c r="OBK50" s="22"/>
      <c r="OBL50" s="22"/>
      <c r="OBM50" s="22"/>
      <c r="OBN50" s="22"/>
      <c r="OBO50" s="22"/>
      <c r="OBP50" s="22"/>
      <c r="OBQ50" s="22"/>
      <c r="OBR50" s="22"/>
      <c r="OBS50" s="22"/>
      <c r="OBT50" s="22"/>
      <c r="OBU50" s="22"/>
      <c r="OBV50" s="22"/>
      <c r="OBW50" s="22"/>
      <c r="OBX50" s="22"/>
      <c r="OBY50" s="22"/>
      <c r="OBZ50" s="22"/>
      <c r="OCA50" s="22"/>
      <c r="OCB50" s="22"/>
      <c r="OCC50" s="22"/>
      <c r="OCD50" s="22"/>
      <c r="OCE50" s="22"/>
      <c r="OCF50" s="22"/>
      <c r="OCG50" s="22"/>
      <c r="OCH50" s="22"/>
      <c r="OCI50" s="22"/>
      <c r="OCJ50" s="22"/>
      <c r="OCK50" s="22"/>
      <c r="OCL50" s="22"/>
      <c r="OCM50" s="22"/>
      <c r="OCN50" s="22"/>
      <c r="OCO50" s="22"/>
      <c r="OCP50" s="22"/>
      <c r="OCQ50" s="22"/>
      <c r="OCR50" s="22"/>
      <c r="OCS50" s="22"/>
      <c r="OCT50" s="22"/>
      <c r="OCU50" s="22"/>
      <c r="OCV50" s="22"/>
      <c r="OCW50" s="22"/>
      <c r="OCX50" s="22"/>
      <c r="OCY50" s="22"/>
      <c r="OCZ50" s="22"/>
      <c r="ODA50" s="22"/>
      <c r="ODB50" s="22"/>
      <c r="ODC50" s="22"/>
      <c r="ODD50" s="22"/>
      <c r="ODE50" s="22"/>
      <c r="ODF50" s="22"/>
      <c r="ODG50" s="22"/>
      <c r="ODH50" s="22"/>
      <c r="ODI50" s="22"/>
      <c r="ODJ50" s="22"/>
      <c r="ODK50" s="22"/>
      <c r="ODL50" s="22"/>
      <c r="ODM50" s="22"/>
      <c r="ODN50" s="22"/>
      <c r="ODO50" s="22"/>
      <c r="ODP50" s="22"/>
      <c r="ODQ50" s="22"/>
      <c r="ODR50" s="22"/>
      <c r="ODS50" s="22"/>
      <c r="ODT50" s="22"/>
      <c r="ODU50" s="22"/>
      <c r="ODV50" s="22"/>
      <c r="ODW50" s="22"/>
      <c r="ODX50" s="22"/>
      <c r="ODY50" s="22"/>
      <c r="ODZ50" s="22"/>
      <c r="OEA50" s="22"/>
      <c r="OEB50" s="22"/>
      <c r="OEC50" s="22"/>
      <c r="OED50" s="22"/>
      <c r="OEE50" s="22"/>
      <c r="OEF50" s="22"/>
      <c r="OEG50" s="22"/>
      <c r="OEH50" s="22"/>
      <c r="OEI50" s="22"/>
      <c r="OEJ50" s="22"/>
      <c r="OEK50" s="22"/>
      <c r="OEL50" s="22"/>
      <c r="OEM50" s="22"/>
      <c r="OEN50" s="22"/>
      <c r="OEO50" s="22"/>
      <c r="OEP50" s="22"/>
      <c r="OEQ50" s="22"/>
      <c r="OER50" s="22"/>
      <c r="OES50" s="22"/>
      <c r="OET50" s="22"/>
      <c r="OEU50" s="22"/>
      <c r="OEV50" s="22"/>
      <c r="OEW50" s="22"/>
      <c r="OEX50" s="22"/>
      <c r="OEY50" s="22"/>
      <c r="OEZ50" s="22"/>
      <c r="OFA50" s="22"/>
      <c r="OFB50" s="22"/>
      <c r="OFC50" s="22"/>
      <c r="OFD50" s="22"/>
      <c r="OFE50" s="22"/>
      <c r="OFF50" s="22"/>
      <c r="OFG50" s="22"/>
      <c r="OFH50" s="22"/>
      <c r="OFI50" s="22"/>
      <c r="OFJ50" s="22"/>
      <c r="OFK50" s="22"/>
      <c r="OFL50" s="22"/>
      <c r="OFM50" s="22"/>
      <c r="OFN50" s="22"/>
      <c r="OFO50" s="22"/>
      <c r="OFP50" s="22"/>
      <c r="OFQ50" s="22"/>
      <c r="OFR50" s="22"/>
      <c r="OFS50" s="22"/>
      <c r="OFT50" s="22"/>
      <c r="OFU50" s="22"/>
      <c r="OFV50" s="22"/>
      <c r="OFW50" s="22"/>
      <c r="OFX50" s="22"/>
      <c r="OFY50" s="22"/>
      <c r="OFZ50" s="22"/>
      <c r="OGA50" s="22"/>
      <c r="OGB50" s="22"/>
      <c r="OGC50" s="22"/>
      <c r="OGD50" s="22"/>
      <c r="OGE50" s="22"/>
      <c r="OGF50" s="22"/>
      <c r="OGG50" s="22"/>
      <c r="OGH50" s="22"/>
      <c r="OGI50" s="22"/>
      <c r="OGJ50" s="22"/>
      <c r="OGK50" s="22"/>
      <c r="OGL50" s="22"/>
      <c r="OGM50" s="22"/>
      <c r="OGN50" s="22"/>
      <c r="OGO50" s="22"/>
      <c r="OGP50" s="22"/>
      <c r="OGQ50" s="22"/>
      <c r="OGR50" s="22"/>
      <c r="OGS50" s="22"/>
      <c r="OGT50" s="22"/>
      <c r="OGU50" s="22"/>
      <c r="OGV50" s="22"/>
      <c r="OGW50" s="22"/>
      <c r="OGX50" s="22"/>
      <c r="OGY50" s="22"/>
      <c r="OGZ50" s="22"/>
      <c r="OHA50" s="22"/>
      <c r="OHB50" s="22"/>
      <c r="OHC50" s="22"/>
      <c r="OHD50" s="22"/>
      <c r="OHE50" s="22"/>
      <c r="OHF50" s="22"/>
      <c r="OHG50" s="22"/>
      <c r="OHH50" s="22"/>
      <c r="OHI50" s="22"/>
      <c r="OHJ50" s="22"/>
      <c r="OHK50" s="22"/>
      <c r="OHL50" s="22"/>
      <c r="OHM50" s="22"/>
      <c r="OHN50" s="22"/>
      <c r="OHO50" s="22"/>
      <c r="OHP50" s="22"/>
      <c r="OHQ50" s="22"/>
      <c r="OHR50" s="22"/>
      <c r="OHS50" s="22"/>
      <c r="OHT50" s="22"/>
      <c r="OHU50" s="22"/>
      <c r="OHV50" s="22"/>
      <c r="OHW50" s="22"/>
      <c r="OHX50" s="22"/>
      <c r="OHY50" s="22"/>
      <c r="OHZ50" s="22"/>
      <c r="OIA50" s="22"/>
      <c r="OIB50" s="22"/>
      <c r="OIC50" s="22"/>
      <c r="OID50" s="22"/>
      <c r="OIE50" s="22"/>
      <c r="OIF50" s="22"/>
      <c r="OIG50" s="22"/>
      <c r="OIH50" s="22"/>
      <c r="OII50" s="22"/>
      <c r="OIJ50" s="22"/>
      <c r="OIK50" s="22"/>
      <c r="OIL50" s="22"/>
      <c r="OIM50" s="22"/>
      <c r="OIN50" s="22"/>
      <c r="OIO50" s="22"/>
      <c r="OIP50" s="22"/>
      <c r="OIQ50" s="22"/>
      <c r="OIR50" s="22"/>
      <c r="OIS50" s="22"/>
      <c r="OIT50" s="22"/>
      <c r="OIU50" s="22"/>
      <c r="OIV50" s="22"/>
      <c r="OIW50" s="22"/>
      <c r="OIX50" s="22"/>
      <c r="OIY50" s="22"/>
      <c r="OIZ50" s="22"/>
      <c r="OJA50" s="22"/>
      <c r="OJB50" s="22"/>
      <c r="OJC50" s="22"/>
      <c r="OJD50" s="22"/>
      <c r="OJE50" s="22"/>
      <c r="OJF50" s="22"/>
      <c r="OJG50" s="22"/>
      <c r="OJH50" s="22"/>
      <c r="OJI50" s="22"/>
      <c r="OJJ50" s="22"/>
      <c r="OJK50" s="22"/>
      <c r="OJL50" s="22"/>
      <c r="OJM50" s="22"/>
      <c r="OJN50" s="22"/>
      <c r="OJO50" s="22"/>
      <c r="OJP50" s="22"/>
      <c r="OJQ50" s="22"/>
      <c r="OJR50" s="22"/>
      <c r="OJS50" s="22"/>
      <c r="OJT50" s="22"/>
      <c r="OJU50" s="22"/>
      <c r="OJV50" s="22"/>
      <c r="OJW50" s="22"/>
      <c r="OJX50" s="22"/>
      <c r="OJY50" s="22"/>
      <c r="OJZ50" s="22"/>
      <c r="OKA50" s="22"/>
      <c r="OKB50" s="22"/>
      <c r="OKC50" s="22"/>
      <c r="OKD50" s="22"/>
      <c r="OKE50" s="22"/>
      <c r="OKF50" s="22"/>
      <c r="OKG50" s="22"/>
      <c r="OKH50" s="22"/>
      <c r="OKI50" s="22"/>
      <c r="OKJ50" s="22"/>
      <c r="OKK50" s="22"/>
      <c r="OKL50" s="22"/>
      <c r="OKM50" s="22"/>
      <c r="OKN50" s="22"/>
      <c r="OKO50" s="22"/>
      <c r="OKP50" s="22"/>
      <c r="OKQ50" s="22"/>
      <c r="OKR50" s="22"/>
      <c r="OKS50" s="22"/>
      <c r="OKT50" s="22"/>
      <c r="OKU50" s="22"/>
      <c r="OKV50" s="22"/>
      <c r="OKW50" s="22"/>
      <c r="OKX50" s="22"/>
      <c r="OKY50" s="22"/>
      <c r="OKZ50" s="22"/>
      <c r="OLA50" s="22"/>
      <c r="OLB50" s="22"/>
      <c r="OLC50" s="22"/>
      <c r="OLD50" s="22"/>
      <c r="OLE50" s="22"/>
      <c r="OLF50" s="22"/>
      <c r="OLG50" s="22"/>
      <c r="OLH50" s="22"/>
      <c r="OLI50" s="22"/>
      <c r="OLJ50" s="22"/>
      <c r="OLK50" s="22"/>
      <c r="OLL50" s="22"/>
      <c r="OLM50" s="22"/>
      <c r="OLN50" s="22"/>
      <c r="OLO50" s="22"/>
      <c r="OLP50" s="22"/>
      <c r="OLQ50" s="22"/>
      <c r="OLR50" s="22"/>
      <c r="OLS50" s="22"/>
      <c r="OLT50" s="22"/>
      <c r="OLU50" s="22"/>
      <c r="OLV50" s="22"/>
      <c r="OLW50" s="22"/>
      <c r="OLX50" s="22"/>
      <c r="OLY50" s="22"/>
      <c r="OLZ50" s="22"/>
      <c r="OMA50" s="22"/>
      <c r="OMB50" s="22"/>
      <c r="OMC50" s="22"/>
      <c r="OMD50" s="22"/>
      <c r="OME50" s="22"/>
      <c r="OMF50" s="22"/>
      <c r="OMG50" s="22"/>
      <c r="OMH50" s="22"/>
      <c r="OMI50" s="22"/>
      <c r="OMJ50" s="22"/>
      <c r="OMK50" s="22"/>
      <c r="OML50" s="22"/>
      <c r="OMM50" s="22"/>
      <c r="OMN50" s="22"/>
      <c r="OMO50" s="22"/>
      <c r="OMP50" s="22"/>
      <c r="OMQ50" s="22"/>
      <c r="OMR50" s="22"/>
      <c r="OMS50" s="22"/>
      <c r="OMT50" s="22"/>
      <c r="OMU50" s="22"/>
      <c r="OMV50" s="22"/>
      <c r="OMW50" s="22"/>
      <c r="OMX50" s="22"/>
      <c r="OMY50" s="22"/>
      <c r="OMZ50" s="22"/>
      <c r="ONA50" s="22"/>
      <c r="ONB50" s="22"/>
      <c r="ONC50" s="22"/>
      <c r="OND50" s="22"/>
      <c r="ONE50" s="22"/>
      <c r="ONF50" s="22"/>
      <c r="ONG50" s="22"/>
      <c r="ONH50" s="22"/>
      <c r="ONI50" s="22"/>
      <c r="ONJ50" s="22"/>
      <c r="ONK50" s="22"/>
      <c r="ONL50" s="22"/>
      <c r="ONM50" s="22"/>
      <c r="ONN50" s="22"/>
      <c r="ONO50" s="22"/>
      <c r="ONP50" s="22"/>
      <c r="ONQ50" s="22"/>
      <c r="ONR50" s="22"/>
      <c r="ONS50" s="22"/>
      <c r="ONT50" s="22"/>
      <c r="ONU50" s="22"/>
      <c r="ONV50" s="22"/>
      <c r="ONW50" s="22"/>
      <c r="ONX50" s="22"/>
      <c r="ONY50" s="22"/>
      <c r="ONZ50" s="22"/>
      <c r="OOA50" s="22"/>
      <c r="OOB50" s="22"/>
      <c r="OOC50" s="22"/>
      <c r="OOD50" s="22"/>
      <c r="OOE50" s="22"/>
      <c r="OOF50" s="22"/>
      <c r="OOG50" s="22"/>
      <c r="OOH50" s="22"/>
      <c r="OOI50" s="22"/>
      <c r="OOJ50" s="22"/>
      <c r="OOK50" s="22"/>
      <c r="OOL50" s="22"/>
      <c r="OOM50" s="22"/>
      <c r="OON50" s="22"/>
      <c r="OOO50" s="22"/>
      <c r="OOP50" s="22"/>
      <c r="OOQ50" s="22"/>
      <c r="OOR50" s="22"/>
      <c r="OOS50" s="22"/>
      <c r="OOT50" s="22"/>
      <c r="OOU50" s="22"/>
      <c r="OOV50" s="22"/>
      <c r="OOW50" s="22"/>
      <c r="OOX50" s="22"/>
      <c r="OOY50" s="22"/>
      <c r="OOZ50" s="22"/>
      <c r="OPA50" s="22"/>
      <c r="OPB50" s="22"/>
      <c r="OPC50" s="22"/>
      <c r="OPD50" s="22"/>
      <c r="OPE50" s="22"/>
      <c r="OPF50" s="22"/>
      <c r="OPG50" s="22"/>
      <c r="OPH50" s="22"/>
      <c r="OPI50" s="22"/>
      <c r="OPJ50" s="22"/>
      <c r="OPK50" s="22"/>
      <c r="OPL50" s="22"/>
      <c r="OPM50" s="22"/>
      <c r="OPN50" s="22"/>
      <c r="OPO50" s="22"/>
      <c r="OPP50" s="22"/>
      <c r="OPQ50" s="22"/>
      <c r="OPR50" s="22"/>
      <c r="OPS50" s="22"/>
      <c r="OPT50" s="22"/>
      <c r="OPU50" s="22"/>
      <c r="OPV50" s="22"/>
      <c r="OPW50" s="22"/>
      <c r="OPX50" s="22"/>
      <c r="OPY50" s="22"/>
      <c r="OPZ50" s="22"/>
      <c r="OQA50" s="22"/>
      <c r="OQB50" s="22"/>
      <c r="OQC50" s="22"/>
      <c r="OQD50" s="22"/>
      <c r="OQE50" s="22"/>
      <c r="OQF50" s="22"/>
      <c r="OQG50" s="22"/>
      <c r="OQH50" s="22"/>
      <c r="OQI50" s="22"/>
      <c r="OQJ50" s="22"/>
      <c r="OQK50" s="22"/>
      <c r="OQL50" s="22"/>
      <c r="OQM50" s="22"/>
      <c r="OQN50" s="22"/>
      <c r="OQO50" s="22"/>
      <c r="OQP50" s="22"/>
      <c r="OQQ50" s="22"/>
      <c r="OQR50" s="22"/>
      <c r="OQS50" s="22"/>
      <c r="OQT50" s="22"/>
      <c r="OQU50" s="22"/>
      <c r="OQV50" s="22"/>
      <c r="OQW50" s="22"/>
      <c r="OQX50" s="22"/>
      <c r="OQY50" s="22"/>
      <c r="OQZ50" s="22"/>
      <c r="ORA50" s="22"/>
      <c r="ORB50" s="22"/>
      <c r="ORC50" s="22"/>
      <c r="ORD50" s="22"/>
      <c r="ORE50" s="22"/>
      <c r="ORF50" s="22"/>
      <c r="ORG50" s="22"/>
      <c r="ORH50" s="22"/>
      <c r="ORI50" s="22"/>
      <c r="ORJ50" s="22"/>
      <c r="ORK50" s="22"/>
      <c r="ORL50" s="22"/>
      <c r="ORM50" s="22"/>
      <c r="ORN50" s="22"/>
      <c r="ORO50" s="22"/>
      <c r="ORP50" s="22"/>
      <c r="ORQ50" s="22"/>
      <c r="ORR50" s="22"/>
      <c r="ORS50" s="22"/>
      <c r="ORT50" s="22"/>
      <c r="ORU50" s="22"/>
      <c r="ORV50" s="22"/>
      <c r="ORW50" s="22"/>
      <c r="ORX50" s="22"/>
      <c r="ORY50" s="22"/>
      <c r="ORZ50" s="22"/>
      <c r="OSA50" s="22"/>
      <c r="OSB50" s="22"/>
      <c r="OSC50" s="22"/>
      <c r="OSD50" s="22"/>
      <c r="OSE50" s="22"/>
      <c r="OSF50" s="22"/>
      <c r="OSG50" s="22"/>
      <c r="OSH50" s="22"/>
      <c r="OSI50" s="22"/>
      <c r="OSJ50" s="22"/>
      <c r="OSK50" s="22"/>
      <c r="OSL50" s="22"/>
      <c r="OSM50" s="22"/>
      <c r="OSN50" s="22"/>
      <c r="OSO50" s="22"/>
      <c r="OSP50" s="22"/>
      <c r="OSQ50" s="22"/>
      <c r="OSR50" s="22"/>
      <c r="OSS50" s="22"/>
      <c r="OST50" s="22"/>
      <c r="OSU50" s="22"/>
      <c r="OSV50" s="22"/>
      <c r="OSW50" s="22"/>
      <c r="OSX50" s="22"/>
      <c r="OSY50" s="22"/>
      <c r="OSZ50" s="22"/>
      <c r="OTA50" s="22"/>
      <c r="OTB50" s="22"/>
      <c r="OTC50" s="22"/>
      <c r="OTD50" s="22"/>
      <c r="OTE50" s="22"/>
      <c r="OTF50" s="22"/>
      <c r="OTG50" s="22"/>
      <c r="OTH50" s="22"/>
      <c r="OTI50" s="22"/>
      <c r="OTJ50" s="22"/>
      <c r="OTK50" s="22"/>
      <c r="OTL50" s="22"/>
      <c r="OTM50" s="22"/>
      <c r="OTN50" s="22"/>
      <c r="OTO50" s="22"/>
      <c r="OTP50" s="22"/>
      <c r="OTQ50" s="22"/>
      <c r="OTR50" s="22"/>
      <c r="OTS50" s="22"/>
      <c r="OTT50" s="22"/>
      <c r="OTU50" s="22"/>
      <c r="OTV50" s="22"/>
      <c r="OTW50" s="22"/>
      <c r="OTX50" s="22"/>
      <c r="OTY50" s="22"/>
      <c r="OTZ50" s="22"/>
      <c r="OUA50" s="22"/>
      <c r="OUB50" s="22"/>
      <c r="OUC50" s="22"/>
      <c r="OUD50" s="22"/>
      <c r="OUE50" s="22"/>
      <c r="OUF50" s="22"/>
      <c r="OUG50" s="22"/>
      <c r="OUH50" s="22"/>
      <c r="OUI50" s="22"/>
      <c r="OUJ50" s="22"/>
      <c r="OUK50" s="22"/>
      <c r="OUL50" s="22"/>
      <c r="OUM50" s="22"/>
      <c r="OUN50" s="22"/>
      <c r="OUO50" s="22"/>
      <c r="OUP50" s="22"/>
      <c r="OUQ50" s="22"/>
      <c r="OUR50" s="22"/>
      <c r="OUS50" s="22"/>
      <c r="OUT50" s="22"/>
      <c r="OUU50" s="22"/>
      <c r="OUV50" s="22"/>
      <c r="OUW50" s="22"/>
      <c r="OUX50" s="22"/>
      <c r="OUY50" s="22"/>
      <c r="OUZ50" s="22"/>
      <c r="OVA50" s="22"/>
      <c r="OVB50" s="22"/>
      <c r="OVC50" s="22"/>
      <c r="OVD50" s="22"/>
      <c r="OVE50" s="22"/>
      <c r="OVF50" s="22"/>
      <c r="OVG50" s="22"/>
      <c r="OVH50" s="22"/>
      <c r="OVI50" s="22"/>
      <c r="OVJ50" s="22"/>
      <c r="OVK50" s="22"/>
      <c r="OVL50" s="22"/>
      <c r="OVM50" s="22"/>
      <c r="OVN50" s="22"/>
      <c r="OVO50" s="22"/>
      <c r="OVP50" s="22"/>
      <c r="OVQ50" s="22"/>
      <c r="OVR50" s="22"/>
      <c r="OVS50" s="22"/>
      <c r="OVT50" s="22"/>
      <c r="OVU50" s="22"/>
      <c r="OVV50" s="22"/>
      <c r="OVW50" s="22"/>
      <c r="OVX50" s="22"/>
      <c r="OVY50" s="22"/>
      <c r="OVZ50" s="22"/>
      <c r="OWA50" s="22"/>
      <c r="OWB50" s="22"/>
      <c r="OWC50" s="22"/>
      <c r="OWD50" s="22"/>
      <c r="OWE50" s="22"/>
      <c r="OWF50" s="22"/>
      <c r="OWG50" s="22"/>
      <c r="OWH50" s="22"/>
      <c r="OWI50" s="22"/>
      <c r="OWJ50" s="22"/>
      <c r="OWK50" s="22"/>
      <c r="OWL50" s="22"/>
      <c r="OWM50" s="22"/>
      <c r="OWN50" s="22"/>
      <c r="OWO50" s="22"/>
      <c r="OWP50" s="22"/>
      <c r="OWQ50" s="22"/>
      <c r="OWR50" s="22"/>
      <c r="OWS50" s="22"/>
      <c r="OWT50" s="22"/>
      <c r="OWU50" s="22"/>
      <c r="OWV50" s="22"/>
      <c r="OWW50" s="22"/>
      <c r="OWX50" s="22"/>
      <c r="OWY50" s="22"/>
      <c r="OWZ50" s="22"/>
      <c r="OXA50" s="22"/>
      <c r="OXB50" s="22"/>
      <c r="OXC50" s="22"/>
      <c r="OXD50" s="22"/>
      <c r="OXE50" s="22"/>
      <c r="OXF50" s="22"/>
      <c r="OXG50" s="22"/>
      <c r="OXH50" s="22"/>
      <c r="OXI50" s="22"/>
      <c r="OXJ50" s="22"/>
      <c r="OXK50" s="22"/>
      <c r="OXL50" s="22"/>
      <c r="OXM50" s="22"/>
      <c r="OXN50" s="22"/>
      <c r="OXO50" s="22"/>
      <c r="OXP50" s="22"/>
      <c r="OXQ50" s="22"/>
      <c r="OXR50" s="22"/>
      <c r="OXS50" s="22"/>
      <c r="OXT50" s="22"/>
      <c r="OXU50" s="22"/>
      <c r="OXV50" s="22"/>
      <c r="OXW50" s="22"/>
      <c r="OXX50" s="22"/>
      <c r="OXY50" s="22"/>
      <c r="OXZ50" s="22"/>
      <c r="OYA50" s="22"/>
      <c r="OYB50" s="22"/>
      <c r="OYC50" s="22"/>
      <c r="OYD50" s="22"/>
      <c r="OYE50" s="22"/>
      <c r="OYF50" s="22"/>
      <c r="OYG50" s="22"/>
      <c r="OYH50" s="22"/>
      <c r="OYI50" s="22"/>
      <c r="OYJ50" s="22"/>
      <c r="OYK50" s="22"/>
      <c r="OYL50" s="22"/>
      <c r="OYM50" s="22"/>
      <c r="OYN50" s="22"/>
      <c r="OYO50" s="22"/>
      <c r="OYP50" s="22"/>
      <c r="OYQ50" s="22"/>
      <c r="OYR50" s="22"/>
      <c r="OYS50" s="22"/>
      <c r="OYT50" s="22"/>
      <c r="OYU50" s="22"/>
      <c r="OYV50" s="22"/>
      <c r="OYW50" s="22"/>
      <c r="OYX50" s="22"/>
      <c r="OYY50" s="22"/>
      <c r="OYZ50" s="22"/>
      <c r="OZA50" s="22"/>
      <c r="OZB50" s="22"/>
      <c r="OZC50" s="22"/>
      <c r="OZD50" s="22"/>
      <c r="OZE50" s="22"/>
      <c r="OZF50" s="22"/>
      <c r="OZG50" s="22"/>
      <c r="OZH50" s="22"/>
      <c r="OZI50" s="22"/>
      <c r="OZJ50" s="22"/>
      <c r="OZK50" s="22"/>
      <c r="OZL50" s="22"/>
      <c r="OZM50" s="22"/>
      <c r="OZN50" s="22"/>
      <c r="OZO50" s="22"/>
      <c r="OZP50" s="22"/>
      <c r="OZQ50" s="22"/>
      <c r="OZR50" s="22"/>
      <c r="OZS50" s="22"/>
      <c r="OZT50" s="22"/>
      <c r="OZU50" s="22"/>
      <c r="OZV50" s="22"/>
      <c r="OZW50" s="22"/>
      <c r="OZX50" s="22"/>
      <c r="OZY50" s="22"/>
      <c r="OZZ50" s="22"/>
      <c r="PAA50" s="22"/>
      <c r="PAB50" s="22"/>
      <c r="PAC50" s="22"/>
      <c r="PAD50" s="22"/>
      <c r="PAE50" s="22"/>
      <c r="PAF50" s="22"/>
      <c r="PAG50" s="22"/>
      <c r="PAH50" s="22"/>
      <c r="PAI50" s="22"/>
      <c r="PAJ50" s="22"/>
      <c r="PAK50" s="22"/>
      <c r="PAL50" s="22"/>
      <c r="PAM50" s="22"/>
      <c r="PAN50" s="22"/>
      <c r="PAO50" s="22"/>
      <c r="PAP50" s="22"/>
      <c r="PAQ50" s="22"/>
      <c r="PAR50" s="22"/>
      <c r="PAS50" s="22"/>
      <c r="PAT50" s="22"/>
      <c r="PAU50" s="22"/>
      <c r="PAV50" s="22"/>
      <c r="PAW50" s="22"/>
      <c r="PAX50" s="22"/>
      <c r="PAY50" s="22"/>
      <c r="PAZ50" s="22"/>
      <c r="PBA50" s="22"/>
      <c r="PBB50" s="22"/>
      <c r="PBC50" s="22"/>
      <c r="PBD50" s="22"/>
      <c r="PBE50" s="22"/>
      <c r="PBF50" s="22"/>
      <c r="PBG50" s="22"/>
      <c r="PBH50" s="22"/>
      <c r="PBI50" s="22"/>
      <c r="PBJ50" s="22"/>
      <c r="PBK50" s="22"/>
      <c r="PBL50" s="22"/>
      <c r="PBM50" s="22"/>
      <c r="PBN50" s="22"/>
      <c r="PBO50" s="22"/>
      <c r="PBP50" s="22"/>
      <c r="PBQ50" s="22"/>
      <c r="PBR50" s="22"/>
      <c r="PBS50" s="22"/>
      <c r="PBT50" s="22"/>
      <c r="PBU50" s="22"/>
      <c r="PBV50" s="22"/>
      <c r="PBW50" s="22"/>
      <c r="PBX50" s="22"/>
      <c r="PBY50" s="22"/>
      <c r="PBZ50" s="22"/>
      <c r="PCA50" s="22"/>
      <c r="PCB50" s="22"/>
      <c r="PCC50" s="22"/>
      <c r="PCD50" s="22"/>
      <c r="PCE50" s="22"/>
      <c r="PCF50" s="22"/>
      <c r="PCG50" s="22"/>
      <c r="PCH50" s="22"/>
      <c r="PCI50" s="22"/>
      <c r="PCJ50" s="22"/>
      <c r="PCK50" s="22"/>
      <c r="PCL50" s="22"/>
      <c r="PCM50" s="22"/>
      <c r="PCN50" s="22"/>
      <c r="PCO50" s="22"/>
      <c r="PCP50" s="22"/>
      <c r="PCQ50" s="22"/>
      <c r="PCR50" s="22"/>
      <c r="PCS50" s="22"/>
      <c r="PCT50" s="22"/>
      <c r="PCU50" s="22"/>
      <c r="PCV50" s="22"/>
      <c r="PCW50" s="22"/>
      <c r="PCX50" s="22"/>
      <c r="PCY50" s="22"/>
      <c r="PCZ50" s="22"/>
      <c r="PDA50" s="22"/>
      <c r="PDB50" s="22"/>
      <c r="PDC50" s="22"/>
      <c r="PDD50" s="22"/>
      <c r="PDE50" s="22"/>
      <c r="PDF50" s="22"/>
      <c r="PDG50" s="22"/>
      <c r="PDH50" s="22"/>
      <c r="PDI50" s="22"/>
      <c r="PDJ50" s="22"/>
      <c r="PDK50" s="22"/>
      <c r="PDL50" s="22"/>
      <c r="PDM50" s="22"/>
      <c r="PDN50" s="22"/>
      <c r="PDO50" s="22"/>
      <c r="PDP50" s="22"/>
      <c r="PDQ50" s="22"/>
      <c r="PDR50" s="22"/>
      <c r="PDS50" s="22"/>
      <c r="PDT50" s="22"/>
      <c r="PDU50" s="22"/>
      <c r="PDV50" s="22"/>
      <c r="PDW50" s="22"/>
      <c r="PDX50" s="22"/>
      <c r="PDY50" s="22"/>
      <c r="PDZ50" s="22"/>
      <c r="PEA50" s="22"/>
      <c r="PEB50" s="22"/>
      <c r="PEC50" s="22"/>
      <c r="PED50" s="22"/>
      <c r="PEE50" s="22"/>
      <c r="PEF50" s="22"/>
      <c r="PEG50" s="22"/>
      <c r="PEH50" s="22"/>
      <c r="PEI50" s="22"/>
      <c r="PEJ50" s="22"/>
      <c r="PEK50" s="22"/>
      <c r="PEL50" s="22"/>
      <c r="PEM50" s="22"/>
      <c r="PEN50" s="22"/>
      <c r="PEO50" s="22"/>
      <c r="PEP50" s="22"/>
      <c r="PEQ50" s="22"/>
      <c r="PER50" s="22"/>
      <c r="PES50" s="22"/>
      <c r="PET50" s="22"/>
      <c r="PEU50" s="22"/>
      <c r="PEV50" s="22"/>
      <c r="PEW50" s="22"/>
      <c r="PEX50" s="22"/>
      <c r="PEY50" s="22"/>
      <c r="PEZ50" s="22"/>
      <c r="PFA50" s="22"/>
      <c r="PFB50" s="22"/>
      <c r="PFC50" s="22"/>
      <c r="PFD50" s="22"/>
      <c r="PFE50" s="22"/>
      <c r="PFF50" s="22"/>
      <c r="PFG50" s="22"/>
      <c r="PFH50" s="22"/>
      <c r="PFI50" s="22"/>
      <c r="PFJ50" s="22"/>
      <c r="PFK50" s="22"/>
      <c r="PFL50" s="22"/>
      <c r="PFM50" s="22"/>
      <c r="PFN50" s="22"/>
      <c r="PFO50" s="22"/>
      <c r="PFP50" s="22"/>
      <c r="PFQ50" s="22"/>
      <c r="PFR50" s="22"/>
      <c r="PFS50" s="22"/>
      <c r="PFT50" s="22"/>
      <c r="PFU50" s="22"/>
      <c r="PFV50" s="22"/>
      <c r="PFW50" s="22"/>
      <c r="PFX50" s="22"/>
      <c r="PFY50" s="22"/>
      <c r="PFZ50" s="22"/>
      <c r="PGA50" s="22"/>
      <c r="PGB50" s="22"/>
      <c r="PGC50" s="22"/>
      <c r="PGD50" s="22"/>
      <c r="PGE50" s="22"/>
      <c r="PGF50" s="22"/>
      <c r="PGG50" s="22"/>
      <c r="PGH50" s="22"/>
      <c r="PGI50" s="22"/>
      <c r="PGJ50" s="22"/>
      <c r="PGK50" s="22"/>
      <c r="PGL50" s="22"/>
      <c r="PGM50" s="22"/>
      <c r="PGN50" s="22"/>
      <c r="PGO50" s="22"/>
      <c r="PGP50" s="22"/>
      <c r="PGQ50" s="22"/>
      <c r="PGR50" s="22"/>
      <c r="PGS50" s="22"/>
      <c r="PGT50" s="22"/>
      <c r="PGU50" s="22"/>
      <c r="PGV50" s="22"/>
      <c r="PGW50" s="22"/>
      <c r="PGX50" s="22"/>
      <c r="PGY50" s="22"/>
      <c r="PGZ50" s="22"/>
      <c r="PHA50" s="22"/>
      <c r="PHB50" s="22"/>
      <c r="PHC50" s="22"/>
      <c r="PHD50" s="22"/>
      <c r="PHE50" s="22"/>
      <c r="PHF50" s="22"/>
      <c r="PHG50" s="22"/>
      <c r="PHH50" s="22"/>
      <c r="PHI50" s="22"/>
      <c r="PHJ50" s="22"/>
      <c r="PHK50" s="22"/>
      <c r="PHL50" s="22"/>
      <c r="PHM50" s="22"/>
      <c r="PHN50" s="22"/>
      <c r="PHO50" s="22"/>
      <c r="PHP50" s="22"/>
      <c r="PHQ50" s="22"/>
      <c r="PHR50" s="22"/>
      <c r="PHS50" s="22"/>
      <c r="PHT50" s="22"/>
      <c r="PHU50" s="22"/>
      <c r="PHV50" s="22"/>
      <c r="PHW50" s="22"/>
      <c r="PHX50" s="22"/>
      <c r="PHY50" s="22"/>
      <c r="PHZ50" s="22"/>
      <c r="PIA50" s="22"/>
      <c r="PIB50" s="22"/>
      <c r="PIC50" s="22"/>
      <c r="PID50" s="22"/>
      <c r="PIE50" s="22"/>
      <c r="PIF50" s="22"/>
      <c r="PIG50" s="22"/>
      <c r="PIH50" s="22"/>
      <c r="PII50" s="22"/>
      <c r="PIJ50" s="22"/>
      <c r="PIK50" s="22"/>
      <c r="PIL50" s="22"/>
      <c r="PIM50" s="22"/>
      <c r="PIN50" s="22"/>
      <c r="PIO50" s="22"/>
      <c r="PIP50" s="22"/>
      <c r="PIQ50" s="22"/>
      <c r="PIR50" s="22"/>
      <c r="PIS50" s="22"/>
      <c r="PIT50" s="22"/>
      <c r="PIU50" s="22"/>
      <c r="PIV50" s="22"/>
      <c r="PIW50" s="22"/>
      <c r="PIX50" s="22"/>
      <c r="PIY50" s="22"/>
      <c r="PIZ50" s="22"/>
      <c r="PJA50" s="22"/>
      <c r="PJB50" s="22"/>
      <c r="PJC50" s="22"/>
      <c r="PJD50" s="22"/>
      <c r="PJE50" s="22"/>
      <c r="PJF50" s="22"/>
      <c r="PJG50" s="22"/>
      <c r="PJH50" s="22"/>
      <c r="PJI50" s="22"/>
      <c r="PJJ50" s="22"/>
      <c r="PJK50" s="22"/>
      <c r="PJL50" s="22"/>
      <c r="PJM50" s="22"/>
      <c r="PJN50" s="22"/>
      <c r="PJO50" s="22"/>
      <c r="PJP50" s="22"/>
      <c r="PJQ50" s="22"/>
      <c r="PJR50" s="22"/>
      <c r="PJS50" s="22"/>
      <c r="PJT50" s="22"/>
      <c r="PJU50" s="22"/>
      <c r="PJV50" s="22"/>
      <c r="PJW50" s="22"/>
      <c r="PJX50" s="22"/>
      <c r="PJY50" s="22"/>
      <c r="PJZ50" s="22"/>
      <c r="PKA50" s="22"/>
      <c r="PKB50" s="22"/>
      <c r="PKC50" s="22"/>
      <c r="PKD50" s="22"/>
      <c r="PKE50" s="22"/>
      <c r="PKF50" s="22"/>
      <c r="PKG50" s="22"/>
      <c r="PKH50" s="22"/>
      <c r="PKI50" s="22"/>
      <c r="PKJ50" s="22"/>
      <c r="PKK50" s="22"/>
      <c r="PKL50" s="22"/>
      <c r="PKM50" s="22"/>
      <c r="PKN50" s="22"/>
      <c r="PKO50" s="22"/>
      <c r="PKP50" s="22"/>
      <c r="PKQ50" s="22"/>
      <c r="PKR50" s="22"/>
      <c r="PKS50" s="22"/>
      <c r="PKT50" s="22"/>
      <c r="PKU50" s="22"/>
      <c r="PKV50" s="22"/>
      <c r="PKW50" s="22"/>
      <c r="PKX50" s="22"/>
      <c r="PKY50" s="22"/>
      <c r="PKZ50" s="22"/>
      <c r="PLA50" s="22"/>
      <c r="PLB50" s="22"/>
      <c r="PLC50" s="22"/>
      <c r="PLD50" s="22"/>
      <c r="PLE50" s="22"/>
      <c r="PLF50" s="22"/>
      <c r="PLG50" s="22"/>
      <c r="PLH50" s="22"/>
      <c r="PLI50" s="22"/>
      <c r="PLJ50" s="22"/>
      <c r="PLK50" s="22"/>
      <c r="PLL50" s="22"/>
      <c r="PLM50" s="22"/>
      <c r="PLN50" s="22"/>
      <c r="PLO50" s="22"/>
      <c r="PLP50" s="22"/>
      <c r="PLQ50" s="22"/>
      <c r="PLR50" s="22"/>
      <c r="PLS50" s="22"/>
      <c r="PLT50" s="22"/>
      <c r="PLU50" s="22"/>
      <c r="PLV50" s="22"/>
      <c r="PLW50" s="22"/>
      <c r="PLX50" s="22"/>
      <c r="PLY50" s="22"/>
      <c r="PLZ50" s="22"/>
      <c r="PMA50" s="22"/>
      <c r="PMB50" s="22"/>
      <c r="PMC50" s="22"/>
      <c r="PMD50" s="22"/>
      <c r="PME50" s="22"/>
      <c r="PMF50" s="22"/>
      <c r="PMG50" s="22"/>
      <c r="PMH50" s="22"/>
      <c r="PMI50" s="22"/>
      <c r="PMJ50" s="22"/>
      <c r="PMK50" s="22"/>
      <c r="PML50" s="22"/>
      <c r="PMM50" s="22"/>
      <c r="PMN50" s="22"/>
      <c r="PMO50" s="22"/>
      <c r="PMP50" s="22"/>
      <c r="PMQ50" s="22"/>
      <c r="PMR50" s="22"/>
      <c r="PMS50" s="22"/>
      <c r="PMT50" s="22"/>
      <c r="PMU50" s="22"/>
      <c r="PMV50" s="22"/>
      <c r="PMW50" s="22"/>
      <c r="PMX50" s="22"/>
      <c r="PMY50" s="22"/>
      <c r="PMZ50" s="22"/>
      <c r="PNA50" s="22"/>
      <c r="PNB50" s="22"/>
      <c r="PNC50" s="22"/>
      <c r="PND50" s="22"/>
      <c r="PNE50" s="22"/>
      <c r="PNF50" s="22"/>
      <c r="PNG50" s="22"/>
      <c r="PNH50" s="22"/>
      <c r="PNI50" s="22"/>
      <c r="PNJ50" s="22"/>
      <c r="PNK50" s="22"/>
      <c r="PNL50" s="22"/>
      <c r="PNM50" s="22"/>
      <c r="PNN50" s="22"/>
      <c r="PNO50" s="22"/>
      <c r="PNP50" s="22"/>
      <c r="PNQ50" s="22"/>
      <c r="PNR50" s="22"/>
      <c r="PNS50" s="22"/>
      <c r="PNT50" s="22"/>
      <c r="PNU50" s="22"/>
      <c r="PNV50" s="22"/>
      <c r="PNW50" s="22"/>
      <c r="PNX50" s="22"/>
      <c r="PNY50" s="22"/>
      <c r="PNZ50" s="22"/>
      <c r="POA50" s="22"/>
      <c r="POB50" s="22"/>
      <c r="POC50" s="22"/>
      <c r="POD50" s="22"/>
      <c r="POE50" s="22"/>
      <c r="POF50" s="22"/>
      <c r="POG50" s="22"/>
      <c r="POH50" s="22"/>
      <c r="POI50" s="22"/>
      <c r="POJ50" s="22"/>
      <c r="POK50" s="22"/>
      <c r="POL50" s="22"/>
      <c r="POM50" s="22"/>
      <c r="PON50" s="22"/>
      <c r="POO50" s="22"/>
      <c r="POP50" s="22"/>
      <c r="POQ50" s="22"/>
      <c r="POR50" s="22"/>
      <c r="POS50" s="22"/>
      <c r="POT50" s="22"/>
      <c r="POU50" s="22"/>
      <c r="POV50" s="22"/>
      <c r="POW50" s="22"/>
      <c r="POX50" s="22"/>
      <c r="POY50" s="22"/>
      <c r="POZ50" s="22"/>
      <c r="PPA50" s="22"/>
      <c r="PPB50" s="22"/>
      <c r="PPC50" s="22"/>
      <c r="PPD50" s="22"/>
      <c r="PPE50" s="22"/>
      <c r="PPF50" s="22"/>
      <c r="PPG50" s="22"/>
      <c r="PPH50" s="22"/>
      <c r="PPI50" s="22"/>
      <c r="PPJ50" s="22"/>
      <c r="PPK50" s="22"/>
      <c r="PPL50" s="22"/>
      <c r="PPM50" s="22"/>
      <c r="PPN50" s="22"/>
      <c r="PPO50" s="22"/>
      <c r="PPP50" s="22"/>
      <c r="PPQ50" s="22"/>
      <c r="PPR50" s="22"/>
      <c r="PPS50" s="22"/>
      <c r="PPT50" s="22"/>
      <c r="PPU50" s="22"/>
      <c r="PPV50" s="22"/>
      <c r="PPW50" s="22"/>
      <c r="PPX50" s="22"/>
      <c r="PPY50" s="22"/>
      <c r="PPZ50" s="22"/>
      <c r="PQA50" s="22"/>
      <c r="PQB50" s="22"/>
      <c r="PQC50" s="22"/>
      <c r="PQD50" s="22"/>
      <c r="PQE50" s="22"/>
      <c r="PQF50" s="22"/>
      <c r="PQG50" s="22"/>
      <c r="PQH50" s="22"/>
      <c r="PQI50" s="22"/>
      <c r="PQJ50" s="22"/>
      <c r="PQK50" s="22"/>
      <c r="PQL50" s="22"/>
      <c r="PQM50" s="22"/>
      <c r="PQN50" s="22"/>
      <c r="PQO50" s="22"/>
      <c r="PQP50" s="22"/>
      <c r="PQQ50" s="22"/>
      <c r="PQR50" s="22"/>
      <c r="PQS50" s="22"/>
      <c r="PQT50" s="22"/>
      <c r="PQU50" s="22"/>
      <c r="PQV50" s="22"/>
      <c r="PQW50" s="22"/>
      <c r="PQX50" s="22"/>
      <c r="PQY50" s="22"/>
      <c r="PQZ50" s="22"/>
      <c r="PRA50" s="22"/>
      <c r="PRB50" s="22"/>
      <c r="PRC50" s="22"/>
      <c r="PRD50" s="22"/>
      <c r="PRE50" s="22"/>
      <c r="PRF50" s="22"/>
      <c r="PRG50" s="22"/>
      <c r="PRH50" s="22"/>
      <c r="PRI50" s="22"/>
      <c r="PRJ50" s="22"/>
      <c r="PRK50" s="22"/>
      <c r="PRL50" s="22"/>
      <c r="PRM50" s="22"/>
      <c r="PRN50" s="22"/>
      <c r="PRO50" s="22"/>
      <c r="PRP50" s="22"/>
      <c r="PRQ50" s="22"/>
      <c r="PRR50" s="22"/>
      <c r="PRS50" s="22"/>
      <c r="PRT50" s="22"/>
      <c r="PRU50" s="22"/>
      <c r="PRV50" s="22"/>
      <c r="PRW50" s="22"/>
      <c r="PRX50" s="22"/>
      <c r="PRY50" s="22"/>
      <c r="PRZ50" s="22"/>
      <c r="PSA50" s="22"/>
      <c r="PSB50" s="22"/>
      <c r="PSC50" s="22"/>
      <c r="PSD50" s="22"/>
      <c r="PSE50" s="22"/>
      <c r="PSF50" s="22"/>
      <c r="PSG50" s="22"/>
      <c r="PSH50" s="22"/>
      <c r="PSI50" s="22"/>
      <c r="PSJ50" s="22"/>
      <c r="PSK50" s="22"/>
      <c r="PSL50" s="22"/>
      <c r="PSM50" s="22"/>
      <c r="PSN50" s="22"/>
      <c r="PSO50" s="22"/>
      <c r="PSP50" s="22"/>
      <c r="PSQ50" s="22"/>
      <c r="PSR50" s="22"/>
      <c r="PSS50" s="22"/>
      <c r="PST50" s="22"/>
      <c r="PSU50" s="22"/>
      <c r="PSV50" s="22"/>
      <c r="PSW50" s="22"/>
      <c r="PSX50" s="22"/>
      <c r="PSY50" s="22"/>
      <c r="PSZ50" s="22"/>
      <c r="PTA50" s="22"/>
      <c r="PTB50" s="22"/>
      <c r="PTC50" s="22"/>
      <c r="PTD50" s="22"/>
      <c r="PTE50" s="22"/>
      <c r="PTF50" s="22"/>
      <c r="PTG50" s="22"/>
      <c r="PTH50" s="22"/>
      <c r="PTI50" s="22"/>
      <c r="PTJ50" s="22"/>
      <c r="PTK50" s="22"/>
      <c r="PTL50" s="22"/>
      <c r="PTM50" s="22"/>
      <c r="PTN50" s="22"/>
      <c r="PTO50" s="22"/>
      <c r="PTP50" s="22"/>
      <c r="PTQ50" s="22"/>
      <c r="PTR50" s="22"/>
      <c r="PTS50" s="22"/>
      <c r="PTT50" s="22"/>
      <c r="PTU50" s="22"/>
      <c r="PTV50" s="22"/>
      <c r="PTW50" s="22"/>
      <c r="PTX50" s="22"/>
      <c r="PTY50" s="22"/>
      <c r="PTZ50" s="22"/>
      <c r="PUA50" s="22"/>
      <c r="PUB50" s="22"/>
      <c r="PUC50" s="22"/>
      <c r="PUD50" s="22"/>
      <c r="PUE50" s="22"/>
      <c r="PUF50" s="22"/>
      <c r="PUG50" s="22"/>
      <c r="PUH50" s="22"/>
      <c r="PUI50" s="22"/>
      <c r="PUJ50" s="22"/>
      <c r="PUK50" s="22"/>
      <c r="PUL50" s="22"/>
      <c r="PUM50" s="22"/>
      <c r="PUN50" s="22"/>
      <c r="PUO50" s="22"/>
      <c r="PUP50" s="22"/>
      <c r="PUQ50" s="22"/>
      <c r="PUR50" s="22"/>
      <c r="PUS50" s="22"/>
      <c r="PUT50" s="22"/>
      <c r="PUU50" s="22"/>
      <c r="PUV50" s="22"/>
      <c r="PUW50" s="22"/>
      <c r="PUX50" s="22"/>
      <c r="PUY50" s="22"/>
      <c r="PUZ50" s="22"/>
      <c r="PVA50" s="22"/>
      <c r="PVB50" s="22"/>
      <c r="PVC50" s="22"/>
      <c r="PVD50" s="22"/>
      <c r="PVE50" s="22"/>
      <c r="PVF50" s="22"/>
      <c r="PVG50" s="22"/>
      <c r="PVH50" s="22"/>
      <c r="PVI50" s="22"/>
      <c r="PVJ50" s="22"/>
      <c r="PVK50" s="22"/>
      <c r="PVL50" s="22"/>
      <c r="PVM50" s="22"/>
      <c r="PVN50" s="22"/>
      <c r="PVO50" s="22"/>
      <c r="PVP50" s="22"/>
      <c r="PVQ50" s="22"/>
      <c r="PVR50" s="22"/>
      <c r="PVS50" s="22"/>
      <c r="PVT50" s="22"/>
      <c r="PVU50" s="22"/>
      <c r="PVV50" s="22"/>
      <c r="PVW50" s="22"/>
      <c r="PVX50" s="22"/>
      <c r="PVY50" s="22"/>
      <c r="PVZ50" s="22"/>
      <c r="PWA50" s="22"/>
      <c r="PWB50" s="22"/>
      <c r="PWC50" s="22"/>
      <c r="PWD50" s="22"/>
      <c r="PWE50" s="22"/>
      <c r="PWF50" s="22"/>
      <c r="PWG50" s="22"/>
      <c r="PWH50" s="22"/>
      <c r="PWI50" s="22"/>
      <c r="PWJ50" s="22"/>
      <c r="PWK50" s="22"/>
      <c r="PWL50" s="22"/>
      <c r="PWM50" s="22"/>
      <c r="PWN50" s="22"/>
      <c r="PWO50" s="22"/>
      <c r="PWP50" s="22"/>
      <c r="PWQ50" s="22"/>
      <c r="PWR50" s="22"/>
      <c r="PWS50" s="22"/>
      <c r="PWT50" s="22"/>
      <c r="PWU50" s="22"/>
      <c r="PWV50" s="22"/>
      <c r="PWW50" s="22"/>
      <c r="PWX50" s="22"/>
      <c r="PWY50" s="22"/>
      <c r="PWZ50" s="22"/>
      <c r="PXA50" s="22"/>
      <c r="PXB50" s="22"/>
      <c r="PXC50" s="22"/>
      <c r="PXD50" s="22"/>
      <c r="PXE50" s="22"/>
      <c r="PXF50" s="22"/>
      <c r="PXG50" s="22"/>
      <c r="PXH50" s="22"/>
      <c r="PXI50" s="22"/>
      <c r="PXJ50" s="22"/>
      <c r="PXK50" s="22"/>
      <c r="PXL50" s="22"/>
      <c r="PXM50" s="22"/>
      <c r="PXN50" s="22"/>
      <c r="PXO50" s="22"/>
      <c r="PXP50" s="22"/>
      <c r="PXQ50" s="22"/>
      <c r="PXR50" s="22"/>
      <c r="PXS50" s="22"/>
      <c r="PXT50" s="22"/>
      <c r="PXU50" s="22"/>
      <c r="PXV50" s="22"/>
      <c r="PXW50" s="22"/>
      <c r="PXX50" s="22"/>
      <c r="PXY50" s="22"/>
      <c r="PXZ50" s="22"/>
      <c r="PYA50" s="22"/>
      <c r="PYB50" s="22"/>
      <c r="PYC50" s="22"/>
      <c r="PYD50" s="22"/>
      <c r="PYE50" s="22"/>
      <c r="PYF50" s="22"/>
      <c r="PYG50" s="22"/>
      <c r="PYH50" s="22"/>
      <c r="PYI50" s="22"/>
      <c r="PYJ50" s="22"/>
      <c r="PYK50" s="22"/>
      <c r="PYL50" s="22"/>
      <c r="PYM50" s="22"/>
      <c r="PYN50" s="22"/>
      <c r="PYO50" s="22"/>
      <c r="PYP50" s="22"/>
      <c r="PYQ50" s="22"/>
      <c r="PYR50" s="22"/>
      <c r="PYS50" s="22"/>
      <c r="PYT50" s="22"/>
      <c r="PYU50" s="22"/>
      <c r="PYV50" s="22"/>
      <c r="PYW50" s="22"/>
      <c r="PYX50" s="22"/>
      <c r="PYY50" s="22"/>
      <c r="PYZ50" s="22"/>
      <c r="PZA50" s="22"/>
      <c r="PZB50" s="22"/>
      <c r="PZC50" s="22"/>
      <c r="PZD50" s="22"/>
      <c r="PZE50" s="22"/>
      <c r="PZF50" s="22"/>
      <c r="PZG50" s="22"/>
      <c r="PZH50" s="22"/>
      <c r="PZI50" s="22"/>
      <c r="PZJ50" s="22"/>
      <c r="PZK50" s="22"/>
      <c r="PZL50" s="22"/>
      <c r="PZM50" s="22"/>
      <c r="PZN50" s="22"/>
      <c r="PZO50" s="22"/>
      <c r="PZP50" s="22"/>
      <c r="PZQ50" s="22"/>
      <c r="PZR50" s="22"/>
      <c r="PZS50" s="22"/>
      <c r="PZT50" s="22"/>
      <c r="PZU50" s="22"/>
      <c r="PZV50" s="22"/>
      <c r="PZW50" s="22"/>
      <c r="PZX50" s="22"/>
      <c r="PZY50" s="22"/>
      <c r="PZZ50" s="22"/>
      <c r="QAA50" s="22"/>
      <c r="QAB50" s="22"/>
      <c r="QAC50" s="22"/>
      <c r="QAD50" s="22"/>
      <c r="QAE50" s="22"/>
      <c r="QAF50" s="22"/>
      <c r="QAG50" s="22"/>
      <c r="QAH50" s="22"/>
      <c r="QAI50" s="22"/>
      <c r="QAJ50" s="22"/>
      <c r="QAK50" s="22"/>
      <c r="QAL50" s="22"/>
      <c r="QAM50" s="22"/>
      <c r="QAN50" s="22"/>
      <c r="QAO50" s="22"/>
      <c r="QAP50" s="22"/>
      <c r="QAQ50" s="22"/>
      <c r="QAR50" s="22"/>
      <c r="QAS50" s="22"/>
      <c r="QAT50" s="22"/>
      <c r="QAU50" s="22"/>
      <c r="QAV50" s="22"/>
      <c r="QAW50" s="22"/>
      <c r="QAX50" s="22"/>
      <c r="QAY50" s="22"/>
      <c r="QAZ50" s="22"/>
      <c r="QBA50" s="22"/>
      <c r="QBB50" s="22"/>
      <c r="QBC50" s="22"/>
      <c r="QBD50" s="22"/>
      <c r="QBE50" s="22"/>
      <c r="QBF50" s="22"/>
      <c r="QBG50" s="22"/>
      <c r="QBH50" s="22"/>
      <c r="QBI50" s="22"/>
      <c r="QBJ50" s="22"/>
      <c r="QBK50" s="22"/>
      <c r="QBL50" s="22"/>
      <c r="QBM50" s="22"/>
      <c r="QBN50" s="22"/>
      <c r="QBO50" s="22"/>
      <c r="QBP50" s="22"/>
      <c r="QBQ50" s="22"/>
      <c r="QBR50" s="22"/>
      <c r="QBS50" s="22"/>
      <c r="QBT50" s="22"/>
      <c r="QBU50" s="22"/>
      <c r="QBV50" s="22"/>
      <c r="QBW50" s="22"/>
      <c r="QBX50" s="22"/>
      <c r="QBY50" s="22"/>
      <c r="QBZ50" s="22"/>
      <c r="QCA50" s="22"/>
      <c r="QCB50" s="22"/>
      <c r="QCC50" s="22"/>
      <c r="QCD50" s="22"/>
      <c r="QCE50" s="22"/>
      <c r="QCF50" s="22"/>
      <c r="QCG50" s="22"/>
      <c r="QCH50" s="22"/>
      <c r="QCI50" s="22"/>
      <c r="QCJ50" s="22"/>
      <c r="QCK50" s="22"/>
      <c r="QCL50" s="22"/>
      <c r="QCM50" s="22"/>
      <c r="QCN50" s="22"/>
      <c r="QCO50" s="22"/>
      <c r="QCP50" s="22"/>
      <c r="QCQ50" s="22"/>
      <c r="QCR50" s="22"/>
      <c r="QCS50" s="22"/>
      <c r="QCT50" s="22"/>
      <c r="QCU50" s="22"/>
      <c r="QCV50" s="22"/>
      <c r="QCW50" s="22"/>
      <c r="QCX50" s="22"/>
      <c r="QCY50" s="22"/>
      <c r="QCZ50" s="22"/>
      <c r="QDA50" s="22"/>
      <c r="QDB50" s="22"/>
      <c r="QDC50" s="22"/>
      <c r="QDD50" s="22"/>
      <c r="QDE50" s="22"/>
      <c r="QDF50" s="22"/>
      <c r="QDG50" s="22"/>
      <c r="QDH50" s="22"/>
      <c r="QDI50" s="22"/>
      <c r="QDJ50" s="22"/>
      <c r="QDK50" s="22"/>
      <c r="QDL50" s="22"/>
      <c r="QDM50" s="22"/>
      <c r="QDN50" s="22"/>
      <c r="QDO50" s="22"/>
      <c r="QDP50" s="22"/>
      <c r="QDQ50" s="22"/>
      <c r="QDR50" s="22"/>
      <c r="QDS50" s="22"/>
      <c r="QDT50" s="22"/>
      <c r="QDU50" s="22"/>
      <c r="QDV50" s="22"/>
      <c r="QDW50" s="22"/>
      <c r="QDX50" s="22"/>
      <c r="QDY50" s="22"/>
      <c r="QDZ50" s="22"/>
      <c r="QEA50" s="22"/>
      <c r="QEB50" s="22"/>
      <c r="QEC50" s="22"/>
      <c r="QED50" s="22"/>
      <c r="QEE50" s="22"/>
      <c r="QEF50" s="22"/>
      <c r="QEG50" s="22"/>
      <c r="QEH50" s="22"/>
      <c r="QEI50" s="22"/>
      <c r="QEJ50" s="22"/>
      <c r="QEK50" s="22"/>
      <c r="QEL50" s="22"/>
      <c r="QEM50" s="22"/>
      <c r="QEN50" s="22"/>
      <c r="QEO50" s="22"/>
      <c r="QEP50" s="22"/>
      <c r="QEQ50" s="22"/>
      <c r="QER50" s="22"/>
      <c r="QES50" s="22"/>
      <c r="QET50" s="22"/>
      <c r="QEU50" s="22"/>
      <c r="QEV50" s="22"/>
      <c r="QEW50" s="22"/>
      <c r="QEX50" s="22"/>
      <c r="QEY50" s="22"/>
      <c r="QEZ50" s="22"/>
      <c r="QFA50" s="22"/>
      <c r="QFB50" s="22"/>
      <c r="QFC50" s="22"/>
      <c r="QFD50" s="22"/>
      <c r="QFE50" s="22"/>
      <c r="QFF50" s="22"/>
      <c r="QFG50" s="22"/>
      <c r="QFH50" s="22"/>
      <c r="QFI50" s="22"/>
      <c r="QFJ50" s="22"/>
      <c r="QFK50" s="22"/>
      <c r="QFL50" s="22"/>
      <c r="QFM50" s="22"/>
      <c r="QFN50" s="22"/>
      <c r="QFO50" s="22"/>
      <c r="QFP50" s="22"/>
      <c r="QFQ50" s="22"/>
      <c r="QFR50" s="22"/>
      <c r="QFS50" s="22"/>
      <c r="QFT50" s="22"/>
      <c r="QFU50" s="22"/>
      <c r="QFV50" s="22"/>
      <c r="QFW50" s="22"/>
      <c r="QFX50" s="22"/>
      <c r="QFY50" s="22"/>
      <c r="QFZ50" s="22"/>
      <c r="QGA50" s="22"/>
      <c r="QGB50" s="22"/>
      <c r="QGC50" s="22"/>
      <c r="QGD50" s="22"/>
      <c r="QGE50" s="22"/>
      <c r="QGF50" s="22"/>
      <c r="QGG50" s="22"/>
      <c r="QGH50" s="22"/>
      <c r="QGI50" s="22"/>
      <c r="QGJ50" s="22"/>
      <c r="QGK50" s="22"/>
      <c r="QGL50" s="22"/>
      <c r="QGM50" s="22"/>
      <c r="QGN50" s="22"/>
      <c r="QGO50" s="22"/>
      <c r="QGP50" s="22"/>
      <c r="QGQ50" s="22"/>
      <c r="QGR50" s="22"/>
      <c r="QGS50" s="22"/>
      <c r="QGT50" s="22"/>
      <c r="QGU50" s="22"/>
      <c r="QGV50" s="22"/>
      <c r="QGW50" s="22"/>
      <c r="QGX50" s="22"/>
      <c r="QGY50" s="22"/>
      <c r="QGZ50" s="22"/>
      <c r="QHA50" s="22"/>
      <c r="QHB50" s="22"/>
      <c r="QHC50" s="22"/>
      <c r="QHD50" s="22"/>
      <c r="QHE50" s="22"/>
      <c r="QHF50" s="22"/>
      <c r="QHG50" s="22"/>
      <c r="QHH50" s="22"/>
      <c r="QHI50" s="22"/>
      <c r="QHJ50" s="22"/>
      <c r="QHK50" s="22"/>
      <c r="QHL50" s="22"/>
      <c r="QHM50" s="22"/>
      <c r="QHN50" s="22"/>
      <c r="QHO50" s="22"/>
      <c r="QHP50" s="22"/>
      <c r="QHQ50" s="22"/>
      <c r="QHR50" s="22"/>
      <c r="QHS50" s="22"/>
      <c r="QHT50" s="22"/>
      <c r="QHU50" s="22"/>
      <c r="QHV50" s="22"/>
      <c r="QHW50" s="22"/>
      <c r="QHX50" s="22"/>
      <c r="QHY50" s="22"/>
      <c r="QHZ50" s="22"/>
      <c r="QIA50" s="22"/>
      <c r="QIB50" s="22"/>
      <c r="QIC50" s="22"/>
      <c r="QID50" s="22"/>
      <c r="QIE50" s="22"/>
      <c r="QIF50" s="22"/>
      <c r="QIG50" s="22"/>
      <c r="QIH50" s="22"/>
      <c r="QII50" s="22"/>
      <c r="QIJ50" s="22"/>
      <c r="QIK50" s="22"/>
      <c r="QIL50" s="22"/>
      <c r="QIM50" s="22"/>
      <c r="QIN50" s="22"/>
      <c r="QIO50" s="22"/>
      <c r="QIP50" s="22"/>
      <c r="QIQ50" s="22"/>
      <c r="QIR50" s="22"/>
      <c r="QIS50" s="22"/>
      <c r="QIT50" s="22"/>
      <c r="QIU50" s="22"/>
      <c r="QIV50" s="22"/>
      <c r="QIW50" s="22"/>
      <c r="QIX50" s="22"/>
      <c r="QIY50" s="22"/>
      <c r="QIZ50" s="22"/>
      <c r="QJA50" s="22"/>
      <c r="QJB50" s="22"/>
      <c r="QJC50" s="22"/>
      <c r="QJD50" s="22"/>
      <c r="QJE50" s="22"/>
      <c r="QJF50" s="22"/>
      <c r="QJG50" s="22"/>
      <c r="QJH50" s="22"/>
      <c r="QJI50" s="22"/>
      <c r="QJJ50" s="22"/>
      <c r="QJK50" s="22"/>
      <c r="QJL50" s="22"/>
      <c r="QJM50" s="22"/>
      <c r="QJN50" s="22"/>
      <c r="QJO50" s="22"/>
      <c r="QJP50" s="22"/>
      <c r="QJQ50" s="22"/>
      <c r="QJR50" s="22"/>
      <c r="QJS50" s="22"/>
      <c r="QJT50" s="22"/>
      <c r="QJU50" s="22"/>
      <c r="QJV50" s="22"/>
      <c r="QJW50" s="22"/>
      <c r="QJX50" s="22"/>
      <c r="QJY50" s="22"/>
      <c r="QJZ50" s="22"/>
      <c r="QKA50" s="22"/>
      <c r="QKB50" s="22"/>
      <c r="QKC50" s="22"/>
      <c r="QKD50" s="22"/>
      <c r="QKE50" s="22"/>
      <c r="QKF50" s="22"/>
      <c r="QKG50" s="22"/>
      <c r="QKH50" s="22"/>
      <c r="QKI50" s="22"/>
      <c r="QKJ50" s="22"/>
      <c r="QKK50" s="22"/>
      <c r="QKL50" s="22"/>
      <c r="QKM50" s="22"/>
      <c r="QKN50" s="22"/>
      <c r="QKO50" s="22"/>
      <c r="QKP50" s="22"/>
      <c r="QKQ50" s="22"/>
      <c r="QKR50" s="22"/>
      <c r="QKS50" s="22"/>
      <c r="QKT50" s="22"/>
      <c r="QKU50" s="22"/>
      <c r="QKV50" s="22"/>
      <c r="QKW50" s="22"/>
      <c r="QKX50" s="22"/>
      <c r="QKY50" s="22"/>
      <c r="QKZ50" s="22"/>
      <c r="QLA50" s="22"/>
      <c r="QLB50" s="22"/>
      <c r="QLC50" s="22"/>
      <c r="QLD50" s="22"/>
      <c r="QLE50" s="22"/>
      <c r="QLF50" s="22"/>
      <c r="QLG50" s="22"/>
      <c r="QLH50" s="22"/>
      <c r="QLI50" s="22"/>
      <c r="QLJ50" s="22"/>
      <c r="QLK50" s="22"/>
      <c r="QLL50" s="22"/>
      <c r="QLM50" s="22"/>
      <c r="QLN50" s="22"/>
      <c r="QLO50" s="22"/>
      <c r="QLP50" s="22"/>
      <c r="QLQ50" s="22"/>
      <c r="QLR50" s="22"/>
      <c r="QLS50" s="22"/>
      <c r="QLT50" s="22"/>
      <c r="QLU50" s="22"/>
      <c r="QLV50" s="22"/>
      <c r="QLW50" s="22"/>
      <c r="QLX50" s="22"/>
      <c r="QLY50" s="22"/>
      <c r="QLZ50" s="22"/>
      <c r="QMA50" s="22"/>
      <c r="QMB50" s="22"/>
      <c r="QMC50" s="22"/>
      <c r="QMD50" s="22"/>
      <c r="QME50" s="22"/>
      <c r="QMF50" s="22"/>
      <c r="QMG50" s="22"/>
      <c r="QMH50" s="22"/>
      <c r="QMI50" s="22"/>
      <c r="QMJ50" s="22"/>
      <c r="QMK50" s="22"/>
      <c r="QML50" s="22"/>
      <c r="QMM50" s="22"/>
      <c r="QMN50" s="22"/>
      <c r="QMO50" s="22"/>
      <c r="QMP50" s="22"/>
      <c r="QMQ50" s="22"/>
      <c r="QMR50" s="22"/>
      <c r="QMS50" s="22"/>
      <c r="QMT50" s="22"/>
      <c r="QMU50" s="22"/>
      <c r="QMV50" s="22"/>
      <c r="QMW50" s="22"/>
      <c r="QMX50" s="22"/>
      <c r="QMY50" s="22"/>
      <c r="QMZ50" s="22"/>
      <c r="QNA50" s="22"/>
      <c r="QNB50" s="22"/>
      <c r="QNC50" s="22"/>
      <c r="QND50" s="22"/>
      <c r="QNE50" s="22"/>
      <c r="QNF50" s="22"/>
      <c r="QNG50" s="22"/>
      <c r="QNH50" s="22"/>
      <c r="QNI50" s="22"/>
      <c r="QNJ50" s="22"/>
      <c r="QNK50" s="22"/>
      <c r="QNL50" s="22"/>
      <c r="QNM50" s="22"/>
      <c r="QNN50" s="22"/>
      <c r="QNO50" s="22"/>
      <c r="QNP50" s="22"/>
      <c r="QNQ50" s="22"/>
      <c r="QNR50" s="22"/>
      <c r="QNS50" s="22"/>
      <c r="QNT50" s="22"/>
      <c r="QNU50" s="22"/>
      <c r="QNV50" s="22"/>
      <c r="QNW50" s="22"/>
      <c r="QNX50" s="22"/>
      <c r="QNY50" s="22"/>
      <c r="QNZ50" s="22"/>
      <c r="QOA50" s="22"/>
      <c r="QOB50" s="22"/>
      <c r="QOC50" s="22"/>
      <c r="QOD50" s="22"/>
      <c r="QOE50" s="22"/>
      <c r="QOF50" s="22"/>
      <c r="QOG50" s="22"/>
      <c r="QOH50" s="22"/>
      <c r="QOI50" s="22"/>
      <c r="QOJ50" s="22"/>
      <c r="QOK50" s="22"/>
      <c r="QOL50" s="22"/>
      <c r="QOM50" s="22"/>
      <c r="QON50" s="22"/>
      <c r="QOO50" s="22"/>
      <c r="QOP50" s="22"/>
      <c r="QOQ50" s="22"/>
      <c r="QOR50" s="22"/>
      <c r="QOS50" s="22"/>
      <c r="QOT50" s="22"/>
      <c r="QOU50" s="22"/>
      <c r="QOV50" s="22"/>
      <c r="QOW50" s="22"/>
      <c r="QOX50" s="22"/>
      <c r="QOY50" s="22"/>
      <c r="QOZ50" s="22"/>
      <c r="QPA50" s="22"/>
      <c r="QPB50" s="22"/>
      <c r="QPC50" s="22"/>
      <c r="QPD50" s="22"/>
      <c r="QPE50" s="22"/>
      <c r="QPF50" s="22"/>
      <c r="QPG50" s="22"/>
      <c r="QPH50" s="22"/>
      <c r="QPI50" s="22"/>
      <c r="QPJ50" s="22"/>
      <c r="QPK50" s="22"/>
      <c r="QPL50" s="22"/>
      <c r="QPM50" s="22"/>
      <c r="QPN50" s="22"/>
      <c r="QPO50" s="22"/>
      <c r="QPP50" s="22"/>
      <c r="QPQ50" s="22"/>
      <c r="QPR50" s="22"/>
      <c r="QPS50" s="22"/>
      <c r="QPT50" s="22"/>
      <c r="QPU50" s="22"/>
      <c r="QPV50" s="22"/>
      <c r="QPW50" s="22"/>
      <c r="QPX50" s="22"/>
      <c r="QPY50" s="22"/>
      <c r="QPZ50" s="22"/>
      <c r="QQA50" s="22"/>
      <c r="QQB50" s="22"/>
      <c r="QQC50" s="22"/>
      <c r="QQD50" s="22"/>
      <c r="QQE50" s="22"/>
      <c r="QQF50" s="22"/>
      <c r="QQG50" s="22"/>
      <c r="QQH50" s="22"/>
      <c r="QQI50" s="22"/>
      <c r="QQJ50" s="22"/>
      <c r="QQK50" s="22"/>
      <c r="QQL50" s="22"/>
      <c r="QQM50" s="22"/>
      <c r="QQN50" s="22"/>
      <c r="QQO50" s="22"/>
      <c r="QQP50" s="22"/>
      <c r="QQQ50" s="22"/>
      <c r="QQR50" s="22"/>
      <c r="QQS50" s="22"/>
      <c r="QQT50" s="22"/>
      <c r="QQU50" s="22"/>
      <c r="QQV50" s="22"/>
      <c r="QQW50" s="22"/>
      <c r="QQX50" s="22"/>
      <c r="QQY50" s="22"/>
      <c r="QQZ50" s="22"/>
      <c r="QRA50" s="22"/>
      <c r="QRB50" s="22"/>
      <c r="QRC50" s="22"/>
      <c r="QRD50" s="22"/>
      <c r="QRE50" s="22"/>
      <c r="QRF50" s="22"/>
      <c r="QRG50" s="22"/>
      <c r="QRH50" s="22"/>
      <c r="QRI50" s="22"/>
      <c r="QRJ50" s="22"/>
      <c r="QRK50" s="22"/>
      <c r="QRL50" s="22"/>
      <c r="QRM50" s="22"/>
      <c r="QRN50" s="22"/>
      <c r="QRO50" s="22"/>
      <c r="QRP50" s="22"/>
      <c r="QRQ50" s="22"/>
      <c r="QRR50" s="22"/>
      <c r="QRS50" s="22"/>
      <c r="QRT50" s="22"/>
      <c r="QRU50" s="22"/>
      <c r="QRV50" s="22"/>
      <c r="QRW50" s="22"/>
      <c r="QRX50" s="22"/>
      <c r="QRY50" s="22"/>
      <c r="QRZ50" s="22"/>
      <c r="QSA50" s="22"/>
      <c r="QSB50" s="22"/>
      <c r="QSC50" s="22"/>
      <c r="QSD50" s="22"/>
      <c r="QSE50" s="22"/>
      <c r="QSF50" s="22"/>
      <c r="QSG50" s="22"/>
      <c r="QSH50" s="22"/>
      <c r="QSI50" s="22"/>
      <c r="QSJ50" s="22"/>
      <c r="QSK50" s="22"/>
      <c r="QSL50" s="22"/>
      <c r="QSM50" s="22"/>
      <c r="QSN50" s="22"/>
      <c r="QSO50" s="22"/>
      <c r="QSP50" s="22"/>
      <c r="QSQ50" s="22"/>
      <c r="QSR50" s="22"/>
      <c r="QSS50" s="22"/>
      <c r="QST50" s="22"/>
      <c r="QSU50" s="22"/>
      <c r="QSV50" s="22"/>
      <c r="QSW50" s="22"/>
      <c r="QSX50" s="22"/>
      <c r="QSY50" s="22"/>
      <c r="QSZ50" s="22"/>
      <c r="QTA50" s="22"/>
      <c r="QTB50" s="22"/>
      <c r="QTC50" s="22"/>
      <c r="QTD50" s="22"/>
      <c r="QTE50" s="22"/>
      <c r="QTF50" s="22"/>
      <c r="QTG50" s="22"/>
      <c r="QTH50" s="22"/>
      <c r="QTI50" s="22"/>
      <c r="QTJ50" s="22"/>
      <c r="QTK50" s="22"/>
      <c r="QTL50" s="22"/>
      <c r="QTM50" s="22"/>
      <c r="QTN50" s="22"/>
      <c r="QTO50" s="22"/>
      <c r="QTP50" s="22"/>
      <c r="QTQ50" s="22"/>
      <c r="QTR50" s="22"/>
      <c r="QTS50" s="22"/>
      <c r="QTT50" s="22"/>
      <c r="QTU50" s="22"/>
      <c r="QTV50" s="22"/>
      <c r="QTW50" s="22"/>
      <c r="QTX50" s="22"/>
      <c r="QTY50" s="22"/>
      <c r="QTZ50" s="22"/>
      <c r="QUA50" s="22"/>
      <c r="QUB50" s="22"/>
      <c r="QUC50" s="22"/>
      <c r="QUD50" s="22"/>
      <c r="QUE50" s="22"/>
      <c r="QUF50" s="22"/>
      <c r="QUG50" s="22"/>
      <c r="QUH50" s="22"/>
      <c r="QUI50" s="22"/>
      <c r="QUJ50" s="22"/>
      <c r="QUK50" s="22"/>
      <c r="QUL50" s="22"/>
      <c r="QUM50" s="22"/>
      <c r="QUN50" s="22"/>
      <c r="QUO50" s="22"/>
      <c r="QUP50" s="22"/>
      <c r="QUQ50" s="22"/>
      <c r="QUR50" s="22"/>
      <c r="QUS50" s="22"/>
      <c r="QUT50" s="22"/>
      <c r="QUU50" s="22"/>
      <c r="QUV50" s="22"/>
      <c r="QUW50" s="22"/>
      <c r="QUX50" s="22"/>
      <c r="QUY50" s="22"/>
      <c r="QUZ50" s="22"/>
      <c r="QVA50" s="22"/>
      <c r="QVB50" s="22"/>
      <c r="QVC50" s="22"/>
      <c r="QVD50" s="22"/>
      <c r="QVE50" s="22"/>
      <c r="QVF50" s="22"/>
      <c r="QVG50" s="22"/>
      <c r="QVH50" s="22"/>
      <c r="QVI50" s="22"/>
      <c r="QVJ50" s="22"/>
      <c r="QVK50" s="22"/>
      <c r="QVL50" s="22"/>
      <c r="QVM50" s="22"/>
      <c r="QVN50" s="22"/>
      <c r="QVO50" s="22"/>
      <c r="QVP50" s="22"/>
      <c r="QVQ50" s="22"/>
      <c r="QVR50" s="22"/>
      <c r="QVS50" s="22"/>
      <c r="QVT50" s="22"/>
      <c r="QVU50" s="22"/>
      <c r="QVV50" s="22"/>
      <c r="QVW50" s="22"/>
      <c r="QVX50" s="22"/>
      <c r="QVY50" s="22"/>
      <c r="QVZ50" s="22"/>
      <c r="QWA50" s="22"/>
      <c r="QWB50" s="22"/>
      <c r="QWC50" s="22"/>
      <c r="QWD50" s="22"/>
      <c r="QWE50" s="22"/>
      <c r="QWF50" s="22"/>
      <c r="QWG50" s="22"/>
      <c r="QWH50" s="22"/>
      <c r="QWI50" s="22"/>
      <c r="QWJ50" s="22"/>
      <c r="QWK50" s="22"/>
      <c r="QWL50" s="22"/>
      <c r="QWM50" s="22"/>
      <c r="QWN50" s="22"/>
      <c r="QWO50" s="22"/>
      <c r="QWP50" s="22"/>
      <c r="QWQ50" s="22"/>
      <c r="QWR50" s="22"/>
      <c r="QWS50" s="22"/>
      <c r="QWT50" s="22"/>
      <c r="QWU50" s="22"/>
      <c r="QWV50" s="22"/>
      <c r="QWW50" s="22"/>
      <c r="QWX50" s="22"/>
      <c r="QWY50" s="22"/>
      <c r="QWZ50" s="22"/>
      <c r="QXA50" s="22"/>
      <c r="QXB50" s="22"/>
      <c r="QXC50" s="22"/>
      <c r="QXD50" s="22"/>
      <c r="QXE50" s="22"/>
      <c r="QXF50" s="22"/>
      <c r="QXG50" s="22"/>
      <c r="QXH50" s="22"/>
      <c r="QXI50" s="22"/>
      <c r="QXJ50" s="22"/>
      <c r="QXK50" s="22"/>
      <c r="QXL50" s="22"/>
      <c r="QXM50" s="22"/>
      <c r="QXN50" s="22"/>
      <c r="QXO50" s="22"/>
      <c r="QXP50" s="22"/>
      <c r="QXQ50" s="22"/>
      <c r="QXR50" s="22"/>
      <c r="QXS50" s="22"/>
      <c r="QXT50" s="22"/>
      <c r="QXU50" s="22"/>
      <c r="QXV50" s="22"/>
      <c r="QXW50" s="22"/>
      <c r="QXX50" s="22"/>
      <c r="QXY50" s="22"/>
      <c r="QXZ50" s="22"/>
      <c r="QYA50" s="22"/>
      <c r="QYB50" s="22"/>
      <c r="QYC50" s="22"/>
      <c r="QYD50" s="22"/>
      <c r="QYE50" s="22"/>
      <c r="QYF50" s="22"/>
      <c r="QYG50" s="22"/>
      <c r="QYH50" s="22"/>
      <c r="QYI50" s="22"/>
      <c r="QYJ50" s="22"/>
      <c r="QYK50" s="22"/>
      <c r="QYL50" s="22"/>
      <c r="QYM50" s="22"/>
      <c r="QYN50" s="22"/>
      <c r="QYO50" s="22"/>
      <c r="QYP50" s="22"/>
      <c r="QYQ50" s="22"/>
      <c r="QYR50" s="22"/>
      <c r="QYS50" s="22"/>
      <c r="QYT50" s="22"/>
      <c r="QYU50" s="22"/>
      <c r="QYV50" s="22"/>
      <c r="QYW50" s="22"/>
      <c r="QYX50" s="22"/>
      <c r="QYY50" s="22"/>
      <c r="QYZ50" s="22"/>
      <c r="QZA50" s="22"/>
      <c r="QZB50" s="22"/>
      <c r="QZC50" s="22"/>
      <c r="QZD50" s="22"/>
      <c r="QZE50" s="22"/>
      <c r="QZF50" s="22"/>
      <c r="QZG50" s="22"/>
      <c r="QZH50" s="22"/>
      <c r="QZI50" s="22"/>
      <c r="QZJ50" s="22"/>
      <c r="QZK50" s="22"/>
      <c r="QZL50" s="22"/>
      <c r="QZM50" s="22"/>
      <c r="QZN50" s="22"/>
      <c r="QZO50" s="22"/>
      <c r="QZP50" s="22"/>
      <c r="QZQ50" s="22"/>
      <c r="QZR50" s="22"/>
      <c r="QZS50" s="22"/>
      <c r="QZT50" s="22"/>
      <c r="QZU50" s="22"/>
      <c r="QZV50" s="22"/>
      <c r="QZW50" s="22"/>
      <c r="QZX50" s="22"/>
      <c r="QZY50" s="22"/>
      <c r="QZZ50" s="22"/>
      <c r="RAA50" s="22"/>
      <c r="RAB50" s="22"/>
      <c r="RAC50" s="22"/>
      <c r="RAD50" s="22"/>
      <c r="RAE50" s="22"/>
      <c r="RAF50" s="22"/>
      <c r="RAG50" s="22"/>
      <c r="RAH50" s="22"/>
      <c r="RAI50" s="22"/>
      <c r="RAJ50" s="22"/>
      <c r="RAK50" s="22"/>
      <c r="RAL50" s="22"/>
      <c r="RAM50" s="22"/>
      <c r="RAN50" s="22"/>
      <c r="RAO50" s="22"/>
      <c r="RAP50" s="22"/>
      <c r="RAQ50" s="22"/>
      <c r="RAR50" s="22"/>
      <c r="RAS50" s="22"/>
      <c r="RAT50" s="22"/>
      <c r="RAU50" s="22"/>
      <c r="RAV50" s="22"/>
      <c r="RAW50" s="22"/>
      <c r="RAX50" s="22"/>
      <c r="RAY50" s="22"/>
      <c r="RAZ50" s="22"/>
      <c r="RBA50" s="22"/>
      <c r="RBB50" s="22"/>
      <c r="RBC50" s="22"/>
      <c r="RBD50" s="22"/>
      <c r="RBE50" s="22"/>
      <c r="RBF50" s="22"/>
      <c r="RBG50" s="22"/>
      <c r="RBH50" s="22"/>
      <c r="RBI50" s="22"/>
      <c r="RBJ50" s="22"/>
      <c r="RBK50" s="22"/>
      <c r="RBL50" s="22"/>
      <c r="RBM50" s="22"/>
      <c r="RBN50" s="22"/>
      <c r="RBO50" s="22"/>
      <c r="RBP50" s="22"/>
      <c r="RBQ50" s="22"/>
      <c r="RBR50" s="22"/>
      <c r="RBS50" s="22"/>
      <c r="RBT50" s="22"/>
      <c r="RBU50" s="22"/>
      <c r="RBV50" s="22"/>
      <c r="RBW50" s="22"/>
      <c r="RBX50" s="22"/>
      <c r="RBY50" s="22"/>
      <c r="RBZ50" s="22"/>
      <c r="RCA50" s="22"/>
      <c r="RCB50" s="22"/>
      <c r="RCC50" s="22"/>
      <c r="RCD50" s="22"/>
      <c r="RCE50" s="22"/>
      <c r="RCF50" s="22"/>
      <c r="RCG50" s="22"/>
      <c r="RCH50" s="22"/>
      <c r="RCI50" s="22"/>
      <c r="RCJ50" s="22"/>
      <c r="RCK50" s="22"/>
      <c r="RCL50" s="22"/>
      <c r="RCM50" s="22"/>
      <c r="RCN50" s="22"/>
      <c r="RCO50" s="22"/>
      <c r="RCP50" s="22"/>
      <c r="RCQ50" s="22"/>
      <c r="RCR50" s="22"/>
      <c r="RCS50" s="22"/>
      <c r="RCT50" s="22"/>
      <c r="RCU50" s="22"/>
      <c r="RCV50" s="22"/>
      <c r="RCW50" s="22"/>
      <c r="RCX50" s="22"/>
      <c r="RCY50" s="22"/>
      <c r="RCZ50" s="22"/>
      <c r="RDA50" s="22"/>
      <c r="RDB50" s="22"/>
      <c r="RDC50" s="22"/>
      <c r="RDD50" s="22"/>
      <c r="RDE50" s="22"/>
      <c r="RDF50" s="22"/>
      <c r="RDG50" s="22"/>
      <c r="RDH50" s="22"/>
      <c r="RDI50" s="22"/>
      <c r="RDJ50" s="22"/>
      <c r="RDK50" s="22"/>
      <c r="RDL50" s="22"/>
      <c r="RDM50" s="22"/>
      <c r="RDN50" s="22"/>
      <c r="RDO50" s="22"/>
      <c r="RDP50" s="22"/>
      <c r="RDQ50" s="22"/>
      <c r="RDR50" s="22"/>
      <c r="RDS50" s="22"/>
      <c r="RDT50" s="22"/>
      <c r="RDU50" s="22"/>
      <c r="RDV50" s="22"/>
      <c r="RDW50" s="22"/>
      <c r="RDX50" s="22"/>
      <c r="RDY50" s="22"/>
      <c r="RDZ50" s="22"/>
      <c r="REA50" s="22"/>
      <c r="REB50" s="22"/>
      <c r="REC50" s="22"/>
      <c r="RED50" s="22"/>
      <c r="REE50" s="22"/>
      <c r="REF50" s="22"/>
      <c r="REG50" s="22"/>
      <c r="REH50" s="22"/>
      <c r="REI50" s="22"/>
      <c r="REJ50" s="22"/>
      <c r="REK50" s="22"/>
      <c r="REL50" s="22"/>
      <c r="REM50" s="22"/>
      <c r="REN50" s="22"/>
      <c r="REO50" s="22"/>
      <c r="REP50" s="22"/>
      <c r="REQ50" s="22"/>
      <c r="RER50" s="22"/>
      <c r="RES50" s="22"/>
      <c r="RET50" s="22"/>
      <c r="REU50" s="22"/>
      <c r="REV50" s="22"/>
      <c r="REW50" s="22"/>
      <c r="REX50" s="22"/>
      <c r="REY50" s="22"/>
      <c r="REZ50" s="22"/>
      <c r="RFA50" s="22"/>
      <c r="RFB50" s="22"/>
      <c r="RFC50" s="22"/>
      <c r="RFD50" s="22"/>
      <c r="RFE50" s="22"/>
      <c r="RFF50" s="22"/>
      <c r="RFG50" s="22"/>
      <c r="RFH50" s="22"/>
      <c r="RFI50" s="22"/>
      <c r="RFJ50" s="22"/>
      <c r="RFK50" s="22"/>
      <c r="RFL50" s="22"/>
      <c r="RFM50" s="22"/>
      <c r="RFN50" s="22"/>
      <c r="RFO50" s="22"/>
      <c r="RFP50" s="22"/>
      <c r="RFQ50" s="22"/>
      <c r="RFR50" s="22"/>
      <c r="RFS50" s="22"/>
      <c r="RFT50" s="22"/>
      <c r="RFU50" s="22"/>
      <c r="RFV50" s="22"/>
      <c r="RFW50" s="22"/>
      <c r="RFX50" s="22"/>
      <c r="RFY50" s="22"/>
      <c r="RFZ50" s="22"/>
      <c r="RGA50" s="22"/>
      <c r="RGB50" s="22"/>
      <c r="RGC50" s="22"/>
      <c r="RGD50" s="22"/>
      <c r="RGE50" s="22"/>
      <c r="RGF50" s="22"/>
      <c r="RGG50" s="22"/>
      <c r="RGH50" s="22"/>
      <c r="RGI50" s="22"/>
      <c r="RGJ50" s="22"/>
      <c r="RGK50" s="22"/>
      <c r="RGL50" s="22"/>
      <c r="RGM50" s="22"/>
      <c r="RGN50" s="22"/>
      <c r="RGO50" s="22"/>
      <c r="RGP50" s="22"/>
      <c r="RGQ50" s="22"/>
      <c r="RGR50" s="22"/>
      <c r="RGS50" s="22"/>
      <c r="RGT50" s="22"/>
      <c r="RGU50" s="22"/>
      <c r="RGV50" s="22"/>
      <c r="RGW50" s="22"/>
      <c r="RGX50" s="22"/>
      <c r="RGY50" s="22"/>
      <c r="RGZ50" s="22"/>
      <c r="RHA50" s="22"/>
      <c r="RHB50" s="22"/>
      <c r="RHC50" s="22"/>
      <c r="RHD50" s="22"/>
      <c r="RHE50" s="22"/>
      <c r="RHF50" s="22"/>
      <c r="RHG50" s="22"/>
      <c r="RHH50" s="22"/>
      <c r="RHI50" s="22"/>
      <c r="RHJ50" s="22"/>
      <c r="RHK50" s="22"/>
      <c r="RHL50" s="22"/>
      <c r="RHM50" s="22"/>
      <c r="RHN50" s="22"/>
      <c r="RHO50" s="22"/>
      <c r="RHP50" s="22"/>
      <c r="RHQ50" s="22"/>
      <c r="RHR50" s="22"/>
      <c r="RHS50" s="22"/>
      <c r="RHT50" s="22"/>
      <c r="RHU50" s="22"/>
      <c r="RHV50" s="22"/>
      <c r="RHW50" s="22"/>
      <c r="RHX50" s="22"/>
      <c r="RHY50" s="22"/>
      <c r="RHZ50" s="22"/>
      <c r="RIA50" s="22"/>
      <c r="RIB50" s="22"/>
      <c r="RIC50" s="22"/>
      <c r="RID50" s="22"/>
      <c r="RIE50" s="22"/>
      <c r="RIF50" s="22"/>
      <c r="RIG50" s="22"/>
      <c r="RIH50" s="22"/>
      <c r="RII50" s="22"/>
      <c r="RIJ50" s="22"/>
      <c r="RIK50" s="22"/>
      <c r="RIL50" s="22"/>
      <c r="RIM50" s="22"/>
      <c r="RIN50" s="22"/>
      <c r="RIO50" s="22"/>
      <c r="RIP50" s="22"/>
      <c r="RIQ50" s="22"/>
      <c r="RIR50" s="22"/>
      <c r="RIS50" s="22"/>
      <c r="RIT50" s="22"/>
      <c r="RIU50" s="22"/>
      <c r="RIV50" s="22"/>
      <c r="RIW50" s="22"/>
      <c r="RIX50" s="22"/>
      <c r="RIY50" s="22"/>
      <c r="RIZ50" s="22"/>
      <c r="RJA50" s="22"/>
      <c r="RJB50" s="22"/>
      <c r="RJC50" s="22"/>
      <c r="RJD50" s="22"/>
      <c r="RJE50" s="22"/>
      <c r="RJF50" s="22"/>
      <c r="RJG50" s="22"/>
      <c r="RJH50" s="22"/>
      <c r="RJI50" s="22"/>
      <c r="RJJ50" s="22"/>
      <c r="RJK50" s="22"/>
      <c r="RJL50" s="22"/>
      <c r="RJM50" s="22"/>
      <c r="RJN50" s="22"/>
      <c r="RJO50" s="22"/>
      <c r="RJP50" s="22"/>
      <c r="RJQ50" s="22"/>
      <c r="RJR50" s="22"/>
      <c r="RJS50" s="22"/>
      <c r="RJT50" s="22"/>
      <c r="RJU50" s="22"/>
      <c r="RJV50" s="22"/>
      <c r="RJW50" s="22"/>
      <c r="RJX50" s="22"/>
      <c r="RJY50" s="22"/>
      <c r="RJZ50" s="22"/>
      <c r="RKA50" s="22"/>
      <c r="RKB50" s="22"/>
      <c r="RKC50" s="22"/>
      <c r="RKD50" s="22"/>
      <c r="RKE50" s="22"/>
      <c r="RKF50" s="22"/>
      <c r="RKG50" s="22"/>
      <c r="RKH50" s="22"/>
      <c r="RKI50" s="22"/>
      <c r="RKJ50" s="22"/>
      <c r="RKK50" s="22"/>
      <c r="RKL50" s="22"/>
      <c r="RKM50" s="22"/>
      <c r="RKN50" s="22"/>
      <c r="RKO50" s="22"/>
      <c r="RKP50" s="22"/>
      <c r="RKQ50" s="22"/>
      <c r="RKR50" s="22"/>
      <c r="RKS50" s="22"/>
      <c r="RKT50" s="22"/>
      <c r="RKU50" s="22"/>
      <c r="RKV50" s="22"/>
      <c r="RKW50" s="22"/>
      <c r="RKX50" s="22"/>
      <c r="RKY50" s="22"/>
      <c r="RKZ50" s="22"/>
      <c r="RLA50" s="22"/>
      <c r="RLB50" s="22"/>
      <c r="RLC50" s="22"/>
      <c r="RLD50" s="22"/>
      <c r="RLE50" s="22"/>
      <c r="RLF50" s="22"/>
      <c r="RLG50" s="22"/>
      <c r="RLH50" s="22"/>
      <c r="RLI50" s="22"/>
      <c r="RLJ50" s="22"/>
      <c r="RLK50" s="22"/>
      <c r="RLL50" s="22"/>
      <c r="RLM50" s="22"/>
      <c r="RLN50" s="22"/>
      <c r="RLO50" s="22"/>
      <c r="RLP50" s="22"/>
      <c r="RLQ50" s="22"/>
      <c r="RLR50" s="22"/>
      <c r="RLS50" s="22"/>
      <c r="RLT50" s="22"/>
      <c r="RLU50" s="22"/>
      <c r="RLV50" s="22"/>
      <c r="RLW50" s="22"/>
      <c r="RLX50" s="22"/>
      <c r="RLY50" s="22"/>
      <c r="RLZ50" s="22"/>
      <c r="RMA50" s="22"/>
      <c r="RMB50" s="22"/>
      <c r="RMC50" s="22"/>
      <c r="RMD50" s="22"/>
      <c r="RME50" s="22"/>
      <c r="RMF50" s="22"/>
      <c r="RMG50" s="22"/>
      <c r="RMH50" s="22"/>
      <c r="RMI50" s="22"/>
      <c r="RMJ50" s="22"/>
      <c r="RMK50" s="22"/>
      <c r="RML50" s="22"/>
      <c r="RMM50" s="22"/>
      <c r="RMN50" s="22"/>
      <c r="RMO50" s="22"/>
      <c r="RMP50" s="22"/>
      <c r="RMQ50" s="22"/>
      <c r="RMR50" s="22"/>
      <c r="RMS50" s="22"/>
      <c r="RMT50" s="22"/>
      <c r="RMU50" s="22"/>
      <c r="RMV50" s="22"/>
      <c r="RMW50" s="22"/>
      <c r="RMX50" s="22"/>
      <c r="RMY50" s="22"/>
      <c r="RMZ50" s="22"/>
      <c r="RNA50" s="22"/>
      <c r="RNB50" s="22"/>
      <c r="RNC50" s="22"/>
      <c r="RND50" s="22"/>
      <c r="RNE50" s="22"/>
      <c r="RNF50" s="22"/>
      <c r="RNG50" s="22"/>
      <c r="RNH50" s="22"/>
      <c r="RNI50" s="22"/>
      <c r="RNJ50" s="22"/>
      <c r="RNK50" s="22"/>
      <c r="RNL50" s="22"/>
      <c r="RNM50" s="22"/>
      <c r="RNN50" s="22"/>
      <c r="RNO50" s="22"/>
      <c r="RNP50" s="22"/>
      <c r="RNQ50" s="22"/>
      <c r="RNR50" s="22"/>
      <c r="RNS50" s="22"/>
      <c r="RNT50" s="22"/>
      <c r="RNU50" s="22"/>
      <c r="RNV50" s="22"/>
      <c r="RNW50" s="22"/>
      <c r="RNX50" s="22"/>
      <c r="RNY50" s="22"/>
      <c r="RNZ50" s="22"/>
      <c r="ROA50" s="22"/>
      <c r="ROB50" s="22"/>
      <c r="ROC50" s="22"/>
      <c r="ROD50" s="22"/>
      <c r="ROE50" s="22"/>
      <c r="ROF50" s="22"/>
      <c r="ROG50" s="22"/>
      <c r="ROH50" s="22"/>
      <c r="ROI50" s="22"/>
      <c r="ROJ50" s="22"/>
      <c r="ROK50" s="22"/>
      <c r="ROL50" s="22"/>
      <c r="ROM50" s="22"/>
      <c r="RON50" s="22"/>
      <c r="ROO50" s="22"/>
      <c r="ROP50" s="22"/>
      <c r="ROQ50" s="22"/>
      <c r="ROR50" s="22"/>
      <c r="ROS50" s="22"/>
      <c r="ROT50" s="22"/>
      <c r="ROU50" s="22"/>
      <c r="ROV50" s="22"/>
      <c r="ROW50" s="22"/>
      <c r="ROX50" s="22"/>
      <c r="ROY50" s="22"/>
      <c r="ROZ50" s="22"/>
      <c r="RPA50" s="22"/>
      <c r="RPB50" s="22"/>
      <c r="RPC50" s="22"/>
      <c r="RPD50" s="22"/>
      <c r="RPE50" s="22"/>
      <c r="RPF50" s="22"/>
      <c r="RPG50" s="22"/>
      <c r="RPH50" s="22"/>
      <c r="RPI50" s="22"/>
      <c r="RPJ50" s="22"/>
      <c r="RPK50" s="22"/>
      <c r="RPL50" s="22"/>
      <c r="RPM50" s="22"/>
      <c r="RPN50" s="22"/>
      <c r="RPO50" s="22"/>
      <c r="RPP50" s="22"/>
      <c r="RPQ50" s="22"/>
      <c r="RPR50" s="22"/>
      <c r="RPS50" s="22"/>
      <c r="RPT50" s="22"/>
      <c r="RPU50" s="22"/>
      <c r="RPV50" s="22"/>
      <c r="RPW50" s="22"/>
      <c r="RPX50" s="22"/>
      <c r="RPY50" s="22"/>
      <c r="RPZ50" s="22"/>
      <c r="RQA50" s="22"/>
      <c r="RQB50" s="22"/>
      <c r="RQC50" s="22"/>
      <c r="RQD50" s="22"/>
      <c r="RQE50" s="22"/>
      <c r="RQF50" s="22"/>
      <c r="RQG50" s="22"/>
      <c r="RQH50" s="22"/>
      <c r="RQI50" s="22"/>
      <c r="RQJ50" s="22"/>
      <c r="RQK50" s="22"/>
      <c r="RQL50" s="22"/>
      <c r="RQM50" s="22"/>
      <c r="RQN50" s="22"/>
      <c r="RQO50" s="22"/>
      <c r="RQP50" s="22"/>
      <c r="RQQ50" s="22"/>
      <c r="RQR50" s="22"/>
      <c r="RQS50" s="22"/>
      <c r="RQT50" s="22"/>
      <c r="RQU50" s="22"/>
      <c r="RQV50" s="22"/>
      <c r="RQW50" s="22"/>
      <c r="RQX50" s="22"/>
      <c r="RQY50" s="22"/>
      <c r="RQZ50" s="22"/>
      <c r="RRA50" s="22"/>
      <c r="RRB50" s="22"/>
      <c r="RRC50" s="22"/>
      <c r="RRD50" s="22"/>
      <c r="RRE50" s="22"/>
      <c r="RRF50" s="22"/>
      <c r="RRG50" s="22"/>
      <c r="RRH50" s="22"/>
      <c r="RRI50" s="22"/>
      <c r="RRJ50" s="22"/>
      <c r="RRK50" s="22"/>
      <c r="RRL50" s="22"/>
      <c r="RRM50" s="22"/>
      <c r="RRN50" s="22"/>
      <c r="RRO50" s="22"/>
      <c r="RRP50" s="22"/>
      <c r="RRQ50" s="22"/>
      <c r="RRR50" s="22"/>
      <c r="RRS50" s="22"/>
      <c r="RRT50" s="22"/>
      <c r="RRU50" s="22"/>
      <c r="RRV50" s="22"/>
      <c r="RRW50" s="22"/>
      <c r="RRX50" s="22"/>
      <c r="RRY50" s="22"/>
      <c r="RRZ50" s="22"/>
      <c r="RSA50" s="22"/>
      <c r="RSB50" s="22"/>
      <c r="RSC50" s="22"/>
      <c r="RSD50" s="22"/>
      <c r="RSE50" s="22"/>
      <c r="RSF50" s="22"/>
      <c r="RSG50" s="22"/>
      <c r="RSH50" s="22"/>
      <c r="RSI50" s="22"/>
      <c r="RSJ50" s="22"/>
      <c r="RSK50" s="22"/>
      <c r="RSL50" s="22"/>
      <c r="RSM50" s="22"/>
      <c r="RSN50" s="22"/>
      <c r="RSO50" s="22"/>
      <c r="RSP50" s="22"/>
      <c r="RSQ50" s="22"/>
      <c r="RSR50" s="22"/>
      <c r="RSS50" s="22"/>
      <c r="RST50" s="22"/>
      <c r="RSU50" s="22"/>
      <c r="RSV50" s="22"/>
      <c r="RSW50" s="22"/>
      <c r="RSX50" s="22"/>
      <c r="RSY50" s="22"/>
      <c r="RSZ50" s="22"/>
      <c r="RTA50" s="22"/>
      <c r="RTB50" s="22"/>
      <c r="RTC50" s="22"/>
      <c r="RTD50" s="22"/>
      <c r="RTE50" s="22"/>
      <c r="RTF50" s="22"/>
      <c r="RTG50" s="22"/>
      <c r="RTH50" s="22"/>
      <c r="RTI50" s="22"/>
      <c r="RTJ50" s="22"/>
      <c r="RTK50" s="22"/>
      <c r="RTL50" s="22"/>
      <c r="RTM50" s="22"/>
      <c r="RTN50" s="22"/>
      <c r="RTO50" s="22"/>
      <c r="RTP50" s="22"/>
      <c r="RTQ50" s="22"/>
      <c r="RTR50" s="22"/>
      <c r="RTS50" s="22"/>
      <c r="RTT50" s="22"/>
      <c r="RTU50" s="22"/>
      <c r="RTV50" s="22"/>
      <c r="RTW50" s="22"/>
      <c r="RTX50" s="22"/>
      <c r="RTY50" s="22"/>
      <c r="RTZ50" s="22"/>
      <c r="RUA50" s="22"/>
      <c r="RUB50" s="22"/>
      <c r="RUC50" s="22"/>
      <c r="RUD50" s="22"/>
      <c r="RUE50" s="22"/>
      <c r="RUF50" s="22"/>
      <c r="RUG50" s="22"/>
      <c r="RUH50" s="22"/>
      <c r="RUI50" s="22"/>
      <c r="RUJ50" s="22"/>
      <c r="RUK50" s="22"/>
      <c r="RUL50" s="22"/>
      <c r="RUM50" s="22"/>
      <c r="RUN50" s="22"/>
      <c r="RUO50" s="22"/>
      <c r="RUP50" s="22"/>
      <c r="RUQ50" s="22"/>
      <c r="RUR50" s="22"/>
      <c r="RUS50" s="22"/>
      <c r="RUT50" s="22"/>
      <c r="RUU50" s="22"/>
      <c r="RUV50" s="22"/>
      <c r="RUW50" s="22"/>
      <c r="RUX50" s="22"/>
      <c r="RUY50" s="22"/>
      <c r="RUZ50" s="22"/>
      <c r="RVA50" s="22"/>
      <c r="RVB50" s="22"/>
      <c r="RVC50" s="22"/>
      <c r="RVD50" s="22"/>
      <c r="RVE50" s="22"/>
      <c r="RVF50" s="22"/>
      <c r="RVG50" s="22"/>
      <c r="RVH50" s="22"/>
      <c r="RVI50" s="22"/>
      <c r="RVJ50" s="22"/>
      <c r="RVK50" s="22"/>
      <c r="RVL50" s="22"/>
      <c r="RVM50" s="22"/>
      <c r="RVN50" s="22"/>
      <c r="RVO50" s="22"/>
      <c r="RVP50" s="22"/>
      <c r="RVQ50" s="22"/>
      <c r="RVR50" s="22"/>
      <c r="RVS50" s="22"/>
      <c r="RVT50" s="22"/>
      <c r="RVU50" s="22"/>
      <c r="RVV50" s="22"/>
      <c r="RVW50" s="22"/>
      <c r="RVX50" s="22"/>
      <c r="RVY50" s="22"/>
      <c r="RVZ50" s="22"/>
      <c r="RWA50" s="22"/>
      <c r="RWB50" s="22"/>
      <c r="RWC50" s="22"/>
      <c r="RWD50" s="22"/>
      <c r="RWE50" s="22"/>
      <c r="RWF50" s="22"/>
      <c r="RWG50" s="22"/>
      <c r="RWH50" s="22"/>
      <c r="RWI50" s="22"/>
      <c r="RWJ50" s="22"/>
      <c r="RWK50" s="22"/>
      <c r="RWL50" s="22"/>
      <c r="RWM50" s="22"/>
      <c r="RWN50" s="22"/>
      <c r="RWO50" s="22"/>
      <c r="RWP50" s="22"/>
      <c r="RWQ50" s="22"/>
      <c r="RWR50" s="22"/>
      <c r="RWS50" s="22"/>
      <c r="RWT50" s="22"/>
      <c r="RWU50" s="22"/>
      <c r="RWV50" s="22"/>
      <c r="RWW50" s="22"/>
      <c r="RWX50" s="22"/>
      <c r="RWY50" s="22"/>
      <c r="RWZ50" s="22"/>
      <c r="RXA50" s="22"/>
      <c r="RXB50" s="22"/>
      <c r="RXC50" s="22"/>
      <c r="RXD50" s="22"/>
      <c r="RXE50" s="22"/>
      <c r="RXF50" s="22"/>
      <c r="RXG50" s="22"/>
      <c r="RXH50" s="22"/>
      <c r="RXI50" s="22"/>
      <c r="RXJ50" s="22"/>
      <c r="RXK50" s="22"/>
      <c r="RXL50" s="22"/>
      <c r="RXM50" s="22"/>
      <c r="RXN50" s="22"/>
      <c r="RXO50" s="22"/>
      <c r="RXP50" s="22"/>
      <c r="RXQ50" s="22"/>
      <c r="RXR50" s="22"/>
      <c r="RXS50" s="22"/>
      <c r="RXT50" s="22"/>
      <c r="RXU50" s="22"/>
      <c r="RXV50" s="22"/>
      <c r="RXW50" s="22"/>
      <c r="RXX50" s="22"/>
      <c r="RXY50" s="22"/>
      <c r="RXZ50" s="22"/>
      <c r="RYA50" s="22"/>
      <c r="RYB50" s="22"/>
      <c r="RYC50" s="22"/>
      <c r="RYD50" s="22"/>
      <c r="RYE50" s="22"/>
      <c r="RYF50" s="22"/>
      <c r="RYG50" s="22"/>
      <c r="RYH50" s="22"/>
      <c r="RYI50" s="22"/>
      <c r="RYJ50" s="22"/>
      <c r="RYK50" s="22"/>
      <c r="RYL50" s="22"/>
      <c r="RYM50" s="22"/>
      <c r="RYN50" s="22"/>
      <c r="RYO50" s="22"/>
      <c r="RYP50" s="22"/>
      <c r="RYQ50" s="22"/>
      <c r="RYR50" s="22"/>
      <c r="RYS50" s="22"/>
      <c r="RYT50" s="22"/>
      <c r="RYU50" s="22"/>
      <c r="RYV50" s="22"/>
      <c r="RYW50" s="22"/>
      <c r="RYX50" s="22"/>
      <c r="RYY50" s="22"/>
      <c r="RYZ50" s="22"/>
      <c r="RZA50" s="22"/>
      <c r="RZB50" s="22"/>
      <c r="RZC50" s="22"/>
      <c r="RZD50" s="22"/>
      <c r="RZE50" s="22"/>
      <c r="RZF50" s="22"/>
      <c r="RZG50" s="22"/>
      <c r="RZH50" s="22"/>
      <c r="RZI50" s="22"/>
      <c r="RZJ50" s="22"/>
      <c r="RZK50" s="22"/>
      <c r="RZL50" s="22"/>
      <c r="RZM50" s="22"/>
      <c r="RZN50" s="22"/>
      <c r="RZO50" s="22"/>
      <c r="RZP50" s="22"/>
      <c r="RZQ50" s="22"/>
      <c r="RZR50" s="22"/>
      <c r="RZS50" s="22"/>
      <c r="RZT50" s="22"/>
      <c r="RZU50" s="22"/>
      <c r="RZV50" s="22"/>
      <c r="RZW50" s="22"/>
      <c r="RZX50" s="22"/>
      <c r="RZY50" s="22"/>
      <c r="RZZ50" s="22"/>
      <c r="SAA50" s="22"/>
      <c r="SAB50" s="22"/>
      <c r="SAC50" s="22"/>
      <c r="SAD50" s="22"/>
      <c r="SAE50" s="22"/>
      <c r="SAF50" s="22"/>
      <c r="SAG50" s="22"/>
      <c r="SAH50" s="22"/>
      <c r="SAI50" s="22"/>
      <c r="SAJ50" s="22"/>
      <c r="SAK50" s="22"/>
      <c r="SAL50" s="22"/>
      <c r="SAM50" s="22"/>
      <c r="SAN50" s="22"/>
      <c r="SAO50" s="22"/>
      <c r="SAP50" s="22"/>
      <c r="SAQ50" s="22"/>
      <c r="SAR50" s="22"/>
      <c r="SAS50" s="22"/>
      <c r="SAT50" s="22"/>
      <c r="SAU50" s="22"/>
      <c r="SAV50" s="22"/>
      <c r="SAW50" s="22"/>
      <c r="SAX50" s="22"/>
      <c r="SAY50" s="22"/>
      <c r="SAZ50" s="22"/>
      <c r="SBA50" s="22"/>
      <c r="SBB50" s="22"/>
      <c r="SBC50" s="22"/>
      <c r="SBD50" s="22"/>
      <c r="SBE50" s="22"/>
      <c r="SBF50" s="22"/>
      <c r="SBG50" s="22"/>
      <c r="SBH50" s="22"/>
      <c r="SBI50" s="22"/>
      <c r="SBJ50" s="22"/>
      <c r="SBK50" s="22"/>
      <c r="SBL50" s="22"/>
      <c r="SBM50" s="22"/>
      <c r="SBN50" s="22"/>
      <c r="SBO50" s="22"/>
      <c r="SBP50" s="22"/>
      <c r="SBQ50" s="22"/>
      <c r="SBR50" s="22"/>
      <c r="SBS50" s="22"/>
      <c r="SBT50" s="22"/>
      <c r="SBU50" s="22"/>
      <c r="SBV50" s="22"/>
      <c r="SBW50" s="22"/>
      <c r="SBX50" s="22"/>
      <c r="SBY50" s="22"/>
      <c r="SBZ50" s="22"/>
      <c r="SCA50" s="22"/>
      <c r="SCB50" s="22"/>
      <c r="SCC50" s="22"/>
      <c r="SCD50" s="22"/>
      <c r="SCE50" s="22"/>
      <c r="SCF50" s="22"/>
      <c r="SCG50" s="22"/>
      <c r="SCH50" s="22"/>
      <c r="SCI50" s="22"/>
      <c r="SCJ50" s="22"/>
      <c r="SCK50" s="22"/>
      <c r="SCL50" s="22"/>
      <c r="SCM50" s="22"/>
      <c r="SCN50" s="22"/>
      <c r="SCO50" s="22"/>
      <c r="SCP50" s="22"/>
      <c r="SCQ50" s="22"/>
      <c r="SCR50" s="22"/>
      <c r="SCS50" s="22"/>
      <c r="SCT50" s="22"/>
      <c r="SCU50" s="22"/>
      <c r="SCV50" s="22"/>
      <c r="SCW50" s="22"/>
      <c r="SCX50" s="22"/>
      <c r="SCY50" s="22"/>
      <c r="SCZ50" s="22"/>
      <c r="SDA50" s="22"/>
      <c r="SDB50" s="22"/>
      <c r="SDC50" s="22"/>
      <c r="SDD50" s="22"/>
      <c r="SDE50" s="22"/>
      <c r="SDF50" s="22"/>
      <c r="SDG50" s="22"/>
      <c r="SDH50" s="22"/>
      <c r="SDI50" s="22"/>
      <c r="SDJ50" s="22"/>
      <c r="SDK50" s="22"/>
      <c r="SDL50" s="22"/>
      <c r="SDM50" s="22"/>
      <c r="SDN50" s="22"/>
      <c r="SDO50" s="22"/>
      <c r="SDP50" s="22"/>
      <c r="SDQ50" s="22"/>
      <c r="SDR50" s="22"/>
      <c r="SDS50" s="22"/>
      <c r="SDT50" s="22"/>
      <c r="SDU50" s="22"/>
      <c r="SDV50" s="22"/>
      <c r="SDW50" s="22"/>
      <c r="SDX50" s="22"/>
      <c r="SDY50" s="22"/>
      <c r="SDZ50" s="22"/>
      <c r="SEA50" s="22"/>
      <c r="SEB50" s="22"/>
      <c r="SEC50" s="22"/>
      <c r="SED50" s="22"/>
      <c r="SEE50" s="22"/>
      <c r="SEF50" s="22"/>
      <c r="SEG50" s="22"/>
      <c r="SEH50" s="22"/>
      <c r="SEI50" s="22"/>
      <c r="SEJ50" s="22"/>
      <c r="SEK50" s="22"/>
      <c r="SEL50" s="22"/>
      <c r="SEM50" s="22"/>
      <c r="SEN50" s="22"/>
      <c r="SEO50" s="22"/>
      <c r="SEP50" s="22"/>
      <c r="SEQ50" s="22"/>
      <c r="SER50" s="22"/>
      <c r="SES50" s="22"/>
      <c r="SET50" s="22"/>
      <c r="SEU50" s="22"/>
      <c r="SEV50" s="22"/>
      <c r="SEW50" s="22"/>
      <c r="SEX50" s="22"/>
      <c r="SEY50" s="22"/>
      <c r="SEZ50" s="22"/>
      <c r="SFA50" s="22"/>
      <c r="SFB50" s="22"/>
      <c r="SFC50" s="22"/>
      <c r="SFD50" s="22"/>
      <c r="SFE50" s="22"/>
      <c r="SFF50" s="22"/>
      <c r="SFG50" s="22"/>
      <c r="SFH50" s="22"/>
      <c r="SFI50" s="22"/>
      <c r="SFJ50" s="22"/>
      <c r="SFK50" s="22"/>
      <c r="SFL50" s="22"/>
      <c r="SFM50" s="22"/>
      <c r="SFN50" s="22"/>
      <c r="SFO50" s="22"/>
      <c r="SFP50" s="22"/>
      <c r="SFQ50" s="22"/>
      <c r="SFR50" s="22"/>
      <c r="SFS50" s="22"/>
      <c r="SFT50" s="22"/>
      <c r="SFU50" s="22"/>
      <c r="SFV50" s="22"/>
      <c r="SFW50" s="22"/>
      <c r="SFX50" s="22"/>
      <c r="SFY50" s="22"/>
      <c r="SFZ50" s="22"/>
      <c r="SGA50" s="22"/>
      <c r="SGB50" s="22"/>
      <c r="SGC50" s="22"/>
      <c r="SGD50" s="22"/>
      <c r="SGE50" s="22"/>
      <c r="SGF50" s="22"/>
      <c r="SGG50" s="22"/>
      <c r="SGH50" s="22"/>
      <c r="SGI50" s="22"/>
      <c r="SGJ50" s="22"/>
      <c r="SGK50" s="22"/>
      <c r="SGL50" s="22"/>
      <c r="SGM50" s="22"/>
      <c r="SGN50" s="22"/>
      <c r="SGO50" s="22"/>
      <c r="SGP50" s="22"/>
      <c r="SGQ50" s="22"/>
      <c r="SGR50" s="22"/>
      <c r="SGS50" s="22"/>
      <c r="SGT50" s="22"/>
      <c r="SGU50" s="22"/>
      <c r="SGV50" s="22"/>
      <c r="SGW50" s="22"/>
      <c r="SGX50" s="22"/>
      <c r="SGY50" s="22"/>
      <c r="SGZ50" s="22"/>
      <c r="SHA50" s="22"/>
      <c r="SHB50" s="22"/>
      <c r="SHC50" s="22"/>
      <c r="SHD50" s="22"/>
      <c r="SHE50" s="22"/>
      <c r="SHF50" s="22"/>
      <c r="SHG50" s="22"/>
      <c r="SHH50" s="22"/>
      <c r="SHI50" s="22"/>
      <c r="SHJ50" s="22"/>
      <c r="SHK50" s="22"/>
      <c r="SHL50" s="22"/>
      <c r="SHM50" s="22"/>
      <c r="SHN50" s="22"/>
      <c r="SHO50" s="22"/>
      <c r="SHP50" s="22"/>
      <c r="SHQ50" s="22"/>
      <c r="SHR50" s="22"/>
      <c r="SHS50" s="22"/>
      <c r="SHT50" s="22"/>
      <c r="SHU50" s="22"/>
      <c r="SHV50" s="22"/>
      <c r="SHW50" s="22"/>
      <c r="SHX50" s="22"/>
      <c r="SHY50" s="22"/>
      <c r="SHZ50" s="22"/>
      <c r="SIA50" s="22"/>
      <c r="SIB50" s="22"/>
      <c r="SIC50" s="22"/>
      <c r="SID50" s="22"/>
      <c r="SIE50" s="22"/>
      <c r="SIF50" s="22"/>
      <c r="SIG50" s="22"/>
      <c r="SIH50" s="22"/>
      <c r="SII50" s="22"/>
      <c r="SIJ50" s="22"/>
      <c r="SIK50" s="22"/>
      <c r="SIL50" s="22"/>
      <c r="SIM50" s="22"/>
      <c r="SIN50" s="22"/>
      <c r="SIO50" s="22"/>
      <c r="SIP50" s="22"/>
      <c r="SIQ50" s="22"/>
      <c r="SIR50" s="22"/>
      <c r="SIS50" s="22"/>
      <c r="SIT50" s="22"/>
      <c r="SIU50" s="22"/>
      <c r="SIV50" s="22"/>
      <c r="SIW50" s="22"/>
      <c r="SIX50" s="22"/>
      <c r="SIY50" s="22"/>
      <c r="SIZ50" s="22"/>
      <c r="SJA50" s="22"/>
      <c r="SJB50" s="22"/>
      <c r="SJC50" s="22"/>
      <c r="SJD50" s="22"/>
      <c r="SJE50" s="22"/>
      <c r="SJF50" s="22"/>
      <c r="SJG50" s="22"/>
      <c r="SJH50" s="22"/>
      <c r="SJI50" s="22"/>
      <c r="SJJ50" s="22"/>
      <c r="SJK50" s="22"/>
      <c r="SJL50" s="22"/>
      <c r="SJM50" s="22"/>
      <c r="SJN50" s="22"/>
      <c r="SJO50" s="22"/>
      <c r="SJP50" s="22"/>
      <c r="SJQ50" s="22"/>
      <c r="SJR50" s="22"/>
      <c r="SJS50" s="22"/>
      <c r="SJT50" s="22"/>
      <c r="SJU50" s="22"/>
      <c r="SJV50" s="22"/>
      <c r="SJW50" s="22"/>
      <c r="SJX50" s="22"/>
      <c r="SJY50" s="22"/>
      <c r="SJZ50" s="22"/>
      <c r="SKA50" s="22"/>
      <c r="SKB50" s="22"/>
      <c r="SKC50" s="22"/>
      <c r="SKD50" s="22"/>
      <c r="SKE50" s="22"/>
      <c r="SKF50" s="22"/>
      <c r="SKG50" s="22"/>
      <c r="SKH50" s="22"/>
      <c r="SKI50" s="22"/>
      <c r="SKJ50" s="22"/>
      <c r="SKK50" s="22"/>
      <c r="SKL50" s="22"/>
      <c r="SKM50" s="22"/>
      <c r="SKN50" s="22"/>
      <c r="SKO50" s="22"/>
      <c r="SKP50" s="22"/>
      <c r="SKQ50" s="22"/>
      <c r="SKR50" s="22"/>
      <c r="SKS50" s="22"/>
      <c r="SKT50" s="22"/>
      <c r="SKU50" s="22"/>
      <c r="SKV50" s="22"/>
      <c r="SKW50" s="22"/>
      <c r="SKX50" s="22"/>
      <c r="SKY50" s="22"/>
      <c r="SKZ50" s="22"/>
      <c r="SLA50" s="22"/>
      <c r="SLB50" s="22"/>
      <c r="SLC50" s="22"/>
      <c r="SLD50" s="22"/>
      <c r="SLE50" s="22"/>
      <c r="SLF50" s="22"/>
      <c r="SLG50" s="22"/>
      <c r="SLH50" s="22"/>
      <c r="SLI50" s="22"/>
      <c r="SLJ50" s="22"/>
      <c r="SLK50" s="22"/>
      <c r="SLL50" s="22"/>
      <c r="SLM50" s="22"/>
      <c r="SLN50" s="22"/>
      <c r="SLO50" s="22"/>
      <c r="SLP50" s="22"/>
      <c r="SLQ50" s="22"/>
      <c r="SLR50" s="22"/>
      <c r="SLS50" s="22"/>
      <c r="SLT50" s="22"/>
      <c r="SLU50" s="22"/>
      <c r="SLV50" s="22"/>
      <c r="SLW50" s="22"/>
      <c r="SLX50" s="22"/>
      <c r="SLY50" s="22"/>
      <c r="SLZ50" s="22"/>
      <c r="SMA50" s="22"/>
      <c r="SMB50" s="22"/>
      <c r="SMC50" s="22"/>
      <c r="SMD50" s="22"/>
      <c r="SME50" s="22"/>
      <c r="SMF50" s="22"/>
      <c r="SMG50" s="22"/>
      <c r="SMH50" s="22"/>
      <c r="SMI50" s="22"/>
      <c r="SMJ50" s="22"/>
      <c r="SMK50" s="22"/>
      <c r="SML50" s="22"/>
      <c r="SMM50" s="22"/>
      <c r="SMN50" s="22"/>
      <c r="SMO50" s="22"/>
      <c r="SMP50" s="22"/>
      <c r="SMQ50" s="22"/>
      <c r="SMR50" s="22"/>
      <c r="SMS50" s="22"/>
      <c r="SMT50" s="22"/>
      <c r="SMU50" s="22"/>
      <c r="SMV50" s="22"/>
      <c r="SMW50" s="22"/>
      <c r="SMX50" s="22"/>
      <c r="SMY50" s="22"/>
      <c r="SMZ50" s="22"/>
      <c r="SNA50" s="22"/>
      <c r="SNB50" s="22"/>
      <c r="SNC50" s="22"/>
      <c r="SND50" s="22"/>
      <c r="SNE50" s="22"/>
      <c r="SNF50" s="22"/>
      <c r="SNG50" s="22"/>
      <c r="SNH50" s="22"/>
      <c r="SNI50" s="22"/>
      <c r="SNJ50" s="22"/>
      <c r="SNK50" s="22"/>
      <c r="SNL50" s="22"/>
      <c r="SNM50" s="22"/>
      <c r="SNN50" s="22"/>
      <c r="SNO50" s="22"/>
      <c r="SNP50" s="22"/>
      <c r="SNQ50" s="22"/>
      <c r="SNR50" s="22"/>
      <c r="SNS50" s="22"/>
      <c r="SNT50" s="22"/>
      <c r="SNU50" s="22"/>
      <c r="SNV50" s="22"/>
      <c r="SNW50" s="22"/>
      <c r="SNX50" s="22"/>
      <c r="SNY50" s="22"/>
      <c r="SNZ50" s="22"/>
      <c r="SOA50" s="22"/>
      <c r="SOB50" s="22"/>
      <c r="SOC50" s="22"/>
      <c r="SOD50" s="22"/>
      <c r="SOE50" s="22"/>
      <c r="SOF50" s="22"/>
      <c r="SOG50" s="22"/>
      <c r="SOH50" s="22"/>
      <c r="SOI50" s="22"/>
      <c r="SOJ50" s="22"/>
      <c r="SOK50" s="22"/>
      <c r="SOL50" s="22"/>
      <c r="SOM50" s="22"/>
      <c r="SON50" s="22"/>
      <c r="SOO50" s="22"/>
      <c r="SOP50" s="22"/>
      <c r="SOQ50" s="22"/>
      <c r="SOR50" s="22"/>
      <c r="SOS50" s="22"/>
      <c r="SOT50" s="22"/>
      <c r="SOU50" s="22"/>
      <c r="SOV50" s="22"/>
      <c r="SOW50" s="22"/>
      <c r="SOX50" s="22"/>
      <c r="SOY50" s="22"/>
      <c r="SOZ50" s="22"/>
      <c r="SPA50" s="22"/>
      <c r="SPB50" s="22"/>
      <c r="SPC50" s="22"/>
      <c r="SPD50" s="22"/>
      <c r="SPE50" s="22"/>
      <c r="SPF50" s="22"/>
      <c r="SPG50" s="22"/>
      <c r="SPH50" s="22"/>
      <c r="SPI50" s="22"/>
      <c r="SPJ50" s="22"/>
      <c r="SPK50" s="22"/>
      <c r="SPL50" s="22"/>
      <c r="SPM50" s="22"/>
      <c r="SPN50" s="22"/>
      <c r="SPO50" s="22"/>
      <c r="SPP50" s="22"/>
      <c r="SPQ50" s="22"/>
      <c r="SPR50" s="22"/>
      <c r="SPS50" s="22"/>
      <c r="SPT50" s="22"/>
      <c r="SPU50" s="22"/>
      <c r="SPV50" s="22"/>
      <c r="SPW50" s="22"/>
      <c r="SPX50" s="22"/>
      <c r="SPY50" s="22"/>
      <c r="SPZ50" s="22"/>
      <c r="SQA50" s="22"/>
      <c r="SQB50" s="22"/>
      <c r="SQC50" s="22"/>
      <c r="SQD50" s="22"/>
      <c r="SQE50" s="22"/>
      <c r="SQF50" s="22"/>
      <c r="SQG50" s="22"/>
      <c r="SQH50" s="22"/>
      <c r="SQI50" s="22"/>
      <c r="SQJ50" s="22"/>
      <c r="SQK50" s="22"/>
      <c r="SQL50" s="22"/>
      <c r="SQM50" s="22"/>
      <c r="SQN50" s="22"/>
      <c r="SQO50" s="22"/>
      <c r="SQP50" s="22"/>
      <c r="SQQ50" s="22"/>
      <c r="SQR50" s="22"/>
      <c r="SQS50" s="22"/>
      <c r="SQT50" s="22"/>
      <c r="SQU50" s="22"/>
      <c r="SQV50" s="22"/>
      <c r="SQW50" s="22"/>
      <c r="SQX50" s="22"/>
      <c r="SQY50" s="22"/>
      <c r="SQZ50" s="22"/>
      <c r="SRA50" s="22"/>
      <c r="SRB50" s="22"/>
      <c r="SRC50" s="22"/>
      <c r="SRD50" s="22"/>
      <c r="SRE50" s="22"/>
      <c r="SRF50" s="22"/>
      <c r="SRG50" s="22"/>
      <c r="SRH50" s="22"/>
      <c r="SRI50" s="22"/>
      <c r="SRJ50" s="22"/>
      <c r="SRK50" s="22"/>
      <c r="SRL50" s="22"/>
      <c r="SRM50" s="22"/>
      <c r="SRN50" s="22"/>
      <c r="SRO50" s="22"/>
      <c r="SRP50" s="22"/>
      <c r="SRQ50" s="22"/>
      <c r="SRR50" s="22"/>
      <c r="SRS50" s="22"/>
      <c r="SRT50" s="22"/>
      <c r="SRU50" s="22"/>
      <c r="SRV50" s="22"/>
      <c r="SRW50" s="22"/>
      <c r="SRX50" s="22"/>
      <c r="SRY50" s="22"/>
      <c r="SRZ50" s="22"/>
      <c r="SSA50" s="22"/>
      <c r="SSB50" s="22"/>
      <c r="SSC50" s="22"/>
      <c r="SSD50" s="22"/>
      <c r="SSE50" s="22"/>
      <c r="SSF50" s="22"/>
      <c r="SSG50" s="22"/>
      <c r="SSH50" s="22"/>
      <c r="SSI50" s="22"/>
      <c r="SSJ50" s="22"/>
      <c r="SSK50" s="22"/>
      <c r="SSL50" s="22"/>
      <c r="SSM50" s="22"/>
      <c r="SSN50" s="22"/>
      <c r="SSO50" s="22"/>
      <c r="SSP50" s="22"/>
      <c r="SSQ50" s="22"/>
      <c r="SSR50" s="22"/>
      <c r="SSS50" s="22"/>
      <c r="SST50" s="22"/>
      <c r="SSU50" s="22"/>
      <c r="SSV50" s="22"/>
      <c r="SSW50" s="22"/>
      <c r="SSX50" s="22"/>
      <c r="SSY50" s="22"/>
      <c r="SSZ50" s="22"/>
      <c r="STA50" s="22"/>
      <c r="STB50" s="22"/>
      <c r="STC50" s="22"/>
      <c r="STD50" s="22"/>
      <c r="STE50" s="22"/>
      <c r="STF50" s="22"/>
      <c r="STG50" s="22"/>
      <c r="STH50" s="22"/>
      <c r="STI50" s="22"/>
      <c r="STJ50" s="22"/>
      <c r="STK50" s="22"/>
      <c r="STL50" s="22"/>
      <c r="STM50" s="22"/>
      <c r="STN50" s="22"/>
      <c r="STO50" s="22"/>
      <c r="STP50" s="22"/>
      <c r="STQ50" s="22"/>
      <c r="STR50" s="22"/>
      <c r="STS50" s="22"/>
      <c r="STT50" s="22"/>
      <c r="STU50" s="22"/>
      <c r="STV50" s="22"/>
      <c r="STW50" s="22"/>
      <c r="STX50" s="22"/>
      <c r="STY50" s="22"/>
      <c r="STZ50" s="22"/>
      <c r="SUA50" s="22"/>
      <c r="SUB50" s="22"/>
      <c r="SUC50" s="22"/>
      <c r="SUD50" s="22"/>
      <c r="SUE50" s="22"/>
      <c r="SUF50" s="22"/>
      <c r="SUG50" s="22"/>
      <c r="SUH50" s="22"/>
      <c r="SUI50" s="22"/>
      <c r="SUJ50" s="22"/>
      <c r="SUK50" s="22"/>
      <c r="SUL50" s="22"/>
      <c r="SUM50" s="22"/>
      <c r="SUN50" s="22"/>
      <c r="SUO50" s="22"/>
      <c r="SUP50" s="22"/>
      <c r="SUQ50" s="22"/>
      <c r="SUR50" s="22"/>
      <c r="SUS50" s="22"/>
      <c r="SUT50" s="22"/>
      <c r="SUU50" s="22"/>
      <c r="SUV50" s="22"/>
      <c r="SUW50" s="22"/>
      <c r="SUX50" s="22"/>
      <c r="SUY50" s="22"/>
      <c r="SUZ50" s="22"/>
      <c r="SVA50" s="22"/>
      <c r="SVB50" s="22"/>
      <c r="SVC50" s="22"/>
      <c r="SVD50" s="22"/>
      <c r="SVE50" s="22"/>
      <c r="SVF50" s="22"/>
      <c r="SVG50" s="22"/>
      <c r="SVH50" s="22"/>
      <c r="SVI50" s="22"/>
      <c r="SVJ50" s="22"/>
      <c r="SVK50" s="22"/>
      <c r="SVL50" s="22"/>
      <c r="SVM50" s="22"/>
      <c r="SVN50" s="22"/>
      <c r="SVO50" s="22"/>
      <c r="SVP50" s="22"/>
      <c r="SVQ50" s="22"/>
      <c r="SVR50" s="22"/>
      <c r="SVS50" s="22"/>
      <c r="SVT50" s="22"/>
      <c r="SVU50" s="22"/>
      <c r="SVV50" s="22"/>
      <c r="SVW50" s="22"/>
      <c r="SVX50" s="22"/>
      <c r="SVY50" s="22"/>
      <c r="SVZ50" s="22"/>
      <c r="SWA50" s="22"/>
      <c r="SWB50" s="22"/>
      <c r="SWC50" s="22"/>
      <c r="SWD50" s="22"/>
      <c r="SWE50" s="22"/>
      <c r="SWF50" s="22"/>
      <c r="SWG50" s="22"/>
      <c r="SWH50" s="22"/>
      <c r="SWI50" s="22"/>
      <c r="SWJ50" s="22"/>
      <c r="SWK50" s="22"/>
      <c r="SWL50" s="22"/>
      <c r="SWM50" s="22"/>
      <c r="SWN50" s="22"/>
      <c r="SWO50" s="22"/>
      <c r="SWP50" s="22"/>
      <c r="SWQ50" s="22"/>
      <c r="SWR50" s="22"/>
      <c r="SWS50" s="22"/>
      <c r="SWT50" s="22"/>
      <c r="SWU50" s="22"/>
      <c r="SWV50" s="22"/>
      <c r="SWW50" s="22"/>
      <c r="SWX50" s="22"/>
      <c r="SWY50" s="22"/>
      <c r="SWZ50" s="22"/>
      <c r="SXA50" s="22"/>
      <c r="SXB50" s="22"/>
      <c r="SXC50" s="22"/>
      <c r="SXD50" s="22"/>
      <c r="SXE50" s="22"/>
      <c r="SXF50" s="22"/>
      <c r="SXG50" s="22"/>
      <c r="SXH50" s="22"/>
      <c r="SXI50" s="22"/>
      <c r="SXJ50" s="22"/>
      <c r="SXK50" s="22"/>
      <c r="SXL50" s="22"/>
      <c r="SXM50" s="22"/>
      <c r="SXN50" s="22"/>
      <c r="SXO50" s="22"/>
      <c r="SXP50" s="22"/>
      <c r="SXQ50" s="22"/>
      <c r="SXR50" s="22"/>
      <c r="SXS50" s="22"/>
      <c r="SXT50" s="22"/>
      <c r="SXU50" s="22"/>
      <c r="SXV50" s="22"/>
      <c r="SXW50" s="22"/>
      <c r="SXX50" s="22"/>
      <c r="SXY50" s="22"/>
      <c r="SXZ50" s="22"/>
      <c r="SYA50" s="22"/>
      <c r="SYB50" s="22"/>
      <c r="SYC50" s="22"/>
      <c r="SYD50" s="22"/>
      <c r="SYE50" s="22"/>
      <c r="SYF50" s="22"/>
      <c r="SYG50" s="22"/>
      <c r="SYH50" s="22"/>
      <c r="SYI50" s="22"/>
      <c r="SYJ50" s="22"/>
      <c r="SYK50" s="22"/>
      <c r="SYL50" s="22"/>
      <c r="SYM50" s="22"/>
      <c r="SYN50" s="22"/>
      <c r="SYO50" s="22"/>
      <c r="SYP50" s="22"/>
      <c r="SYQ50" s="22"/>
      <c r="SYR50" s="22"/>
      <c r="SYS50" s="22"/>
      <c r="SYT50" s="22"/>
      <c r="SYU50" s="22"/>
      <c r="SYV50" s="22"/>
      <c r="SYW50" s="22"/>
      <c r="SYX50" s="22"/>
      <c r="SYY50" s="22"/>
      <c r="SYZ50" s="22"/>
      <c r="SZA50" s="22"/>
      <c r="SZB50" s="22"/>
      <c r="SZC50" s="22"/>
      <c r="SZD50" s="22"/>
      <c r="SZE50" s="22"/>
      <c r="SZF50" s="22"/>
      <c r="SZG50" s="22"/>
      <c r="SZH50" s="22"/>
      <c r="SZI50" s="22"/>
      <c r="SZJ50" s="22"/>
      <c r="SZK50" s="22"/>
      <c r="SZL50" s="22"/>
      <c r="SZM50" s="22"/>
      <c r="SZN50" s="22"/>
      <c r="SZO50" s="22"/>
      <c r="SZP50" s="22"/>
      <c r="SZQ50" s="22"/>
      <c r="SZR50" s="22"/>
      <c r="SZS50" s="22"/>
      <c r="SZT50" s="22"/>
      <c r="SZU50" s="22"/>
      <c r="SZV50" s="22"/>
      <c r="SZW50" s="22"/>
      <c r="SZX50" s="22"/>
      <c r="SZY50" s="22"/>
      <c r="SZZ50" s="22"/>
      <c r="TAA50" s="22"/>
      <c r="TAB50" s="22"/>
      <c r="TAC50" s="22"/>
      <c r="TAD50" s="22"/>
      <c r="TAE50" s="22"/>
      <c r="TAF50" s="22"/>
      <c r="TAG50" s="22"/>
      <c r="TAH50" s="22"/>
      <c r="TAI50" s="22"/>
      <c r="TAJ50" s="22"/>
      <c r="TAK50" s="22"/>
      <c r="TAL50" s="22"/>
      <c r="TAM50" s="22"/>
      <c r="TAN50" s="22"/>
      <c r="TAO50" s="22"/>
      <c r="TAP50" s="22"/>
      <c r="TAQ50" s="22"/>
      <c r="TAR50" s="22"/>
      <c r="TAS50" s="22"/>
      <c r="TAT50" s="22"/>
      <c r="TAU50" s="22"/>
      <c r="TAV50" s="22"/>
      <c r="TAW50" s="22"/>
      <c r="TAX50" s="22"/>
      <c r="TAY50" s="22"/>
      <c r="TAZ50" s="22"/>
      <c r="TBA50" s="22"/>
      <c r="TBB50" s="22"/>
      <c r="TBC50" s="22"/>
      <c r="TBD50" s="22"/>
      <c r="TBE50" s="22"/>
      <c r="TBF50" s="22"/>
      <c r="TBG50" s="22"/>
      <c r="TBH50" s="22"/>
      <c r="TBI50" s="22"/>
      <c r="TBJ50" s="22"/>
      <c r="TBK50" s="22"/>
      <c r="TBL50" s="22"/>
      <c r="TBM50" s="22"/>
      <c r="TBN50" s="22"/>
      <c r="TBO50" s="22"/>
      <c r="TBP50" s="22"/>
      <c r="TBQ50" s="22"/>
      <c r="TBR50" s="22"/>
      <c r="TBS50" s="22"/>
      <c r="TBT50" s="22"/>
      <c r="TBU50" s="22"/>
      <c r="TBV50" s="22"/>
      <c r="TBW50" s="22"/>
      <c r="TBX50" s="22"/>
      <c r="TBY50" s="22"/>
      <c r="TBZ50" s="22"/>
      <c r="TCA50" s="22"/>
      <c r="TCB50" s="22"/>
      <c r="TCC50" s="22"/>
      <c r="TCD50" s="22"/>
      <c r="TCE50" s="22"/>
      <c r="TCF50" s="22"/>
      <c r="TCG50" s="22"/>
      <c r="TCH50" s="22"/>
      <c r="TCI50" s="22"/>
      <c r="TCJ50" s="22"/>
      <c r="TCK50" s="22"/>
      <c r="TCL50" s="22"/>
      <c r="TCM50" s="22"/>
      <c r="TCN50" s="22"/>
      <c r="TCO50" s="22"/>
      <c r="TCP50" s="22"/>
      <c r="TCQ50" s="22"/>
      <c r="TCR50" s="22"/>
      <c r="TCS50" s="22"/>
      <c r="TCT50" s="22"/>
      <c r="TCU50" s="22"/>
      <c r="TCV50" s="22"/>
      <c r="TCW50" s="22"/>
      <c r="TCX50" s="22"/>
      <c r="TCY50" s="22"/>
      <c r="TCZ50" s="22"/>
      <c r="TDA50" s="22"/>
      <c r="TDB50" s="22"/>
      <c r="TDC50" s="22"/>
      <c r="TDD50" s="22"/>
      <c r="TDE50" s="22"/>
      <c r="TDF50" s="22"/>
      <c r="TDG50" s="22"/>
      <c r="TDH50" s="22"/>
      <c r="TDI50" s="22"/>
      <c r="TDJ50" s="22"/>
      <c r="TDK50" s="22"/>
      <c r="TDL50" s="22"/>
      <c r="TDM50" s="22"/>
      <c r="TDN50" s="22"/>
      <c r="TDO50" s="22"/>
      <c r="TDP50" s="22"/>
      <c r="TDQ50" s="22"/>
      <c r="TDR50" s="22"/>
      <c r="TDS50" s="22"/>
      <c r="TDT50" s="22"/>
      <c r="TDU50" s="22"/>
      <c r="TDV50" s="22"/>
      <c r="TDW50" s="22"/>
      <c r="TDX50" s="22"/>
      <c r="TDY50" s="22"/>
      <c r="TDZ50" s="22"/>
      <c r="TEA50" s="22"/>
      <c r="TEB50" s="22"/>
      <c r="TEC50" s="22"/>
      <c r="TED50" s="22"/>
      <c r="TEE50" s="22"/>
      <c r="TEF50" s="22"/>
      <c r="TEG50" s="22"/>
      <c r="TEH50" s="22"/>
      <c r="TEI50" s="22"/>
      <c r="TEJ50" s="22"/>
      <c r="TEK50" s="22"/>
      <c r="TEL50" s="22"/>
      <c r="TEM50" s="22"/>
      <c r="TEN50" s="22"/>
      <c r="TEO50" s="22"/>
      <c r="TEP50" s="22"/>
      <c r="TEQ50" s="22"/>
      <c r="TER50" s="22"/>
      <c r="TES50" s="22"/>
      <c r="TET50" s="22"/>
      <c r="TEU50" s="22"/>
      <c r="TEV50" s="22"/>
      <c r="TEW50" s="22"/>
      <c r="TEX50" s="22"/>
      <c r="TEY50" s="22"/>
      <c r="TEZ50" s="22"/>
      <c r="TFA50" s="22"/>
      <c r="TFB50" s="22"/>
      <c r="TFC50" s="22"/>
      <c r="TFD50" s="22"/>
      <c r="TFE50" s="22"/>
      <c r="TFF50" s="22"/>
      <c r="TFG50" s="22"/>
      <c r="TFH50" s="22"/>
      <c r="TFI50" s="22"/>
      <c r="TFJ50" s="22"/>
      <c r="TFK50" s="22"/>
      <c r="TFL50" s="22"/>
      <c r="TFM50" s="22"/>
      <c r="TFN50" s="22"/>
      <c r="TFO50" s="22"/>
      <c r="TFP50" s="22"/>
      <c r="TFQ50" s="22"/>
      <c r="TFR50" s="22"/>
      <c r="TFS50" s="22"/>
      <c r="TFT50" s="22"/>
      <c r="TFU50" s="22"/>
      <c r="TFV50" s="22"/>
      <c r="TFW50" s="22"/>
      <c r="TFX50" s="22"/>
      <c r="TFY50" s="22"/>
      <c r="TFZ50" s="22"/>
      <c r="TGA50" s="22"/>
      <c r="TGB50" s="22"/>
      <c r="TGC50" s="22"/>
      <c r="TGD50" s="22"/>
      <c r="TGE50" s="22"/>
      <c r="TGF50" s="22"/>
      <c r="TGG50" s="22"/>
      <c r="TGH50" s="22"/>
      <c r="TGI50" s="22"/>
      <c r="TGJ50" s="22"/>
      <c r="TGK50" s="22"/>
      <c r="TGL50" s="22"/>
      <c r="TGM50" s="22"/>
      <c r="TGN50" s="22"/>
      <c r="TGO50" s="22"/>
      <c r="TGP50" s="22"/>
      <c r="TGQ50" s="22"/>
      <c r="TGR50" s="22"/>
      <c r="TGS50" s="22"/>
      <c r="TGT50" s="22"/>
      <c r="TGU50" s="22"/>
      <c r="TGV50" s="22"/>
      <c r="TGW50" s="22"/>
      <c r="TGX50" s="22"/>
      <c r="TGY50" s="22"/>
      <c r="TGZ50" s="22"/>
      <c r="THA50" s="22"/>
      <c r="THB50" s="22"/>
      <c r="THC50" s="22"/>
      <c r="THD50" s="22"/>
      <c r="THE50" s="22"/>
      <c r="THF50" s="22"/>
      <c r="THG50" s="22"/>
      <c r="THH50" s="22"/>
      <c r="THI50" s="22"/>
      <c r="THJ50" s="22"/>
      <c r="THK50" s="22"/>
      <c r="THL50" s="22"/>
      <c r="THM50" s="22"/>
      <c r="THN50" s="22"/>
      <c r="THO50" s="22"/>
      <c r="THP50" s="22"/>
      <c r="THQ50" s="22"/>
      <c r="THR50" s="22"/>
      <c r="THS50" s="22"/>
      <c r="THT50" s="22"/>
      <c r="THU50" s="22"/>
      <c r="THV50" s="22"/>
      <c r="THW50" s="22"/>
      <c r="THX50" s="22"/>
      <c r="THY50" s="22"/>
      <c r="THZ50" s="22"/>
      <c r="TIA50" s="22"/>
      <c r="TIB50" s="22"/>
      <c r="TIC50" s="22"/>
      <c r="TID50" s="22"/>
      <c r="TIE50" s="22"/>
      <c r="TIF50" s="22"/>
      <c r="TIG50" s="22"/>
      <c r="TIH50" s="22"/>
      <c r="TII50" s="22"/>
      <c r="TIJ50" s="22"/>
      <c r="TIK50" s="22"/>
      <c r="TIL50" s="22"/>
      <c r="TIM50" s="22"/>
      <c r="TIN50" s="22"/>
      <c r="TIO50" s="22"/>
      <c r="TIP50" s="22"/>
      <c r="TIQ50" s="22"/>
      <c r="TIR50" s="22"/>
      <c r="TIS50" s="22"/>
      <c r="TIT50" s="22"/>
      <c r="TIU50" s="22"/>
      <c r="TIV50" s="22"/>
      <c r="TIW50" s="22"/>
      <c r="TIX50" s="22"/>
      <c r="TIY50" s="22"/>
      <c r="TIZ50" s="22"/>
      <c r="TJA50" s="22"/>
      <c r="TJB50" s="22"/>
      <c r="TJC50" s="22"/>
      <c r="TJD50" s="22"/>
      <c r="TJE50" s="22"/>
      <c r="TJF50" s="22"/>
      <c r="TJG50" s="22"/>
      <c r="TJH50" s="22"/>
      <c r="TJI50" s="22"/>
      <c r="TJJ50" s="22"/>
      <c r="TJK50" s="22"/>
      <c r="TJL50" s="22"/>
      <c r="TJM50" s="22"/>
      <c r="TJN50" s="22"/>
      <c r="TJO50" s="22"/>
      <c r="TJP50" s="22"/>
      <c r="TJQ50" s="22"/>
      <c r="TJR50" s="22"/>
      <c r="TJS50" s="22"/>
      <c r="TJT50" s="22"/>
      <c r="TJU50" s="22"/>
      <c r="TJV50" s="22"/>
      <c r="TJW50" s="22"/>
      <c r="TJX50" s="22"/>
      <c r="TJY50" s="22"/>
      <c r="TJZ50" s="22"/>
      <c r="TKA50" s="22"/>
      <c r="TKB50" s="22"/>
      <c r="TKC50" s="22"/>
      <c r="TKD50" s="22"/>
      <c r="TKE50" s="22"/>
      <c r="TKF50" s="22"/>
      <c r="TKG50" s="22"/>
      <c r="TKH50" s="22"/>
      <c r="TKI50" s="22"/>
      <c r="TKJ50" s="22"/>
      <c r="TKK50" s="22"/>
      <c r="TKL50" s="22"/>
      <c r="TKM50" s="22"/>
      <c r="TKN50" s="22"/>
      <c r="TKO50" s="22"/>
      <c r="TKP50" s="22"/>
      <c r="TKQ50" s="22"/>
      <c r="TKR50" s="22"/>
      <c r="TKS50" s="22"/>
      <c r="TKT50" s="22"/>
      <c r="TKU50" s="22"/>
      <c r="TKV50" s="22"/>
      <c r="TKW50" s="22"/>
      <c r="TKX50" s="22"/>
      <c r="TKY50" s="22"/>
      <c r="TKZ50" s="22"/>
      <c r="TLA50" s="22"/>
      <c r="TLB50" s="22"/>
      <c r="TLC50" s="22"/>
      <c r="TLD50" s="22"/>
      <c r="TLE50" s="22"/>
      <c r="TLF50" s="22"/>
      <c r="TLG50" s="22"/>
      <c r="TLH50" s="22"/>
      <c r="TLI50" s="22"/>
      <c r="TLJ50" s="22"/>
      <c r="TLK50" s="22"/>
      <c r="TLL50" s="22"/>
      <c r="TLM50" s="22"/>
      <c r="TLN50" s="22"/>
      <c r="TLO50" s="22"/>
      <c r="TLP50" s="22"/>
      <c r="TLQ50" s="22"/>
      <c r="TLR50" s="22"/>
      <c r="TLS50" s="22"/>
      <c r="TLT50" s="22"/>
      <c r="TLU50" s="22"/>
      <c r="TLV50" s="22"/>
      <c r="TLW50" s="22"/>
      <c r="TLX50" s="22"/>
      <c r="TLY50" s="22"/>
      <c r="TLZ50" s="22"/>
      <c r="TMA50" s="22"/>
      <c r="TMB50" s="22"/>
      <c r="TMC50" s="22"/>
      <c r="TMD50" s="22"/>
      <c r="TME50" s="22"/>
      <c r="TMF50" s="22"/>
      <c r="TMG50" s="22"/>
      <c r="TMH50" s="22"/>
      <c r="TMI50" s="22"/>
      <c r="TMJ50" s="22"/>
      <c r="TMK50" s="22"/>
      <c r="TML50" s="22"/>
      <c r="TMM50" s="22"/>
      <c r="TMN50" s="22"/>
      <c r="TMO50" s="22"/>
      <c r="TMP50" s="22"/>
      <c r="TMQ50" s="22"/>
      <c r="TMR50" s="22"/>
      <c r="TMS50" s="22"/>
      <c r="TMT50" s="22"/>
      <c r="TMU50" s="22"/>
      <c r="TMV50" s="22"/>
      <c r="TMW50" s="22"/>
      <c r="TMX50" s="22"/>
      <c r="TMY50" s="22"/>
      <c r="TMZ50" s="22"/>
      <c r="TNA50" s="22"/>
      <c r="TNB50" s="22"/>
      <c r="TNC50" s="22"/>
      <c r="TND50" s="22"/>
      <c r="TNE50" s="22"/>
      <c r="TNF50" s="22"/>
      <c r="TNG50" s="22"/>
      <c r="TNH50" s="22"/>
      <c r="TNI50" s="22"/>
      <c r="TNJ50" s="22"/>
      <c r="TNK50" s="22"/>
      <c r="TNL50" s="22"/>
      <c r="TNM50" s="22"/>
      <c r="TNN50" s="22"/>
      <c r="TNO50" s="22"/>
      <c r="TNP50" s="22"/>
      <c r="TNQ50" s="22"/>
      <c r="TNR50" s="22"/>
      <c r="TNS50" s="22"/>
      <c r="TNT50" s="22"/>
      <c r="TNU50" s="22"/>
      <c r="TNV50" s="22"/>
      <c r="TNW50" s="22"/>
      <c r="TNX50" s="22"/>
      <c r="TNY50" s="22"/>
      <c r="TNZ50" s="22"/>
      <c r="TOA50" s="22"/>
      <c r="TOB50" s="22"/>
      <c r="TOC50" s="22"/>
      <c r="TOD50" s="22"/>
      <c r="TOE50" s="22"/>
      <c r="TOF50" s="22"/>
      <c r="TOG50" s="22"/>
      <c r="TOH50" s="22"/>
      <c r="TOI50" s="22"/>
      <c r="TOJ50" s="22"/>
      <c r="TOK50" s="22"/>
      <c r="TOL50" s="22"/>
      <c r="TOM50" s="22"/>
      <c r="TON50" s="22"/>
      <c r="TOO50" s="22"/>
      <c r="TOP50" s="22"/>
      <c r="TOQ50" s="22"/>
      <c r="TOR50" s="22"/>
      <c r="TOS50" s="22"/>
      <c r="TOT50" s="22"/>
      <c r="TOU50" s="22"/>
      <c r="TOV50" s="22"/>
      <c r="TOW50" s="22"/>
      <c r="TOX50" s="22"/>
      <c r="TOY50" s="22"/>
      <c r="TOZ50" s="22"/>
      <c r="TPA50" s="22"/>
      <c r="TPB50" s="22"/>
      <c r="TPC50" s="22"/>
      <c r="TPD50" s="22"/>
      <c r="TPE50" s="22"/>
      <c r="TPF50" s="22"/>
      <c r="TPG50" s="22"/>
      <c r="TPH50" s="22"/>
      <c r="TPI50" s="22"/>
      <c r="TPJ50" s="22"/>
      <c r="TPK50" s="22"/>
      <c r="TPL50" s="22"/>
      <c r="TPM50" s="22"/>
      <c r="TPN50" s="22"/>
      <c r="TPO50" s="22"/>
      <c r="TPP50" s="22"/>
      <c r="TPQ50" s="22"/>
      <c r="TPR50" s="22"/>
      <c r="TPS50" s="22"/>
      <c r="TPT50" s="22"/>
      <c r="TPU50" s="22"/>
      <c r="TPV50" s="22"/>
      <c r="TPW50" s="22"/>
      <c r="TPX50" s="22"/>
      <c r="TPY50" s="22"/>
      <c r="TPZ50" s="22"/>
      <c r="TQA50" s="22"/>
      <c r="TQB50" s="22"/>
      <c r="TQC50" s="22"/>
      <c r="TQD50" s="22"/>
      <c r="TQE50" s="22"/>
      <c r="TQF50" s="22"/>
      <c r="TQG50" s="22"/>
      <c r="TQH50" s="22"/>
      <c r="TQI50" s="22"/>
      <c r="TQJ50" s="22"/>
      <c r="TQK50" s="22"/>
      <c r="TQL50" s="22"/>
      <c r="TQM50" s="22"/>
      <c r="TQN50" s="22"/>
      <c r="TQO50" s="22"/>
      <c r="TQP50" s="22"/>
      <c r="TQQ50" s="22"/>
      <c r="TQR50" s="22"/>
      <c r="TQS50" s="22"/>
      <c r="TQT50" s="22"/>
      <c r="TQU50" s="22"/>
      <c r="TQV50" s="22"/>
      <c r="TQW50" s="22"/>
      <c r="TQX50" s="22"/>
      <c r="TQY50" s="22"/>
      <c r="TQZ50" s="22"/>
      <c r="TRA50" s="22"/>
      <c r="TRB50" s="22"/>
      <c r="TRC50" s="22"/>
      <c r="TRD50" s="22"/>
      <c r="TRE50" s="22"/>
      <c r="TRF50" s="22"/>
      <c r="TRG50" s="22"/>
      <c r="TRH50" s="22"/>
      <c r="TRI50" s="22"/>
      <c r="TRJ50" s="22"/>
      <c r="TRK50" s="22"/>
      <c r="TRL50" s="22"/>
      <c r="TRM50" s="22"/>
      <c r="TRN50" s="22"/>
      <c r="TRO50" s="22"/>
      <c r="TRP50" s="22"/>
      <c r="TRQ50" s="22"/>
      <c r="TRR50" s="22"/>
      <c r="TRS50" s="22"/>
      <c r="TRT50" s="22"/>
      <c r="TRU50" s="22"/>
      <c r="TRV50" s="22"/>
      <c r="TRW50" s="22"/>
      <c r="TRX50" s="22"/>
      <c r="TRY50" s="22"/>
      <c r="TRZ50" s="22"/>
      <c r="TSA50" s="22"/>
      <c r="TSB50" s="22"/>
      <c r="TSC50" s="22"/>
      <c r="TSD50" s="22"/>
      <c r="TSE50" s="22"/>
      <c r="TSF50" s="22"/>
      <c r="TSG50" s="22"/>
      <c r="TSH50" s="22"/>
      <c r="TSI50" s="22"/>
      <c r="TSJ50" s="22"/>
      <c r="TSK50" s="22"/>
      <c r="TSL50" s="22"/>
      <c r="TSM50" s="22"/>
      <c r="TSN50" s="22"/>
      <c r="TSO50" s="22"/>
      <c r="TSP50" s="22"/>
      <c r="TSQ50" s="22"/>
      <c r="TSR50" s="22"/>
      <c r="TSS50" s="22"/>
      <c r="TST50" s="22"/>
      <c r="TSU50" s="22"/>
      <c r="TSV50" s="22"/>
      <c r="TSW50" s="22"/>
      <c r="TSX50" s="22"/>
      <c r="TSY50" s="22"/>
      <c r="TSZ50" s="22"/>
      <c r="TTA50" s="22"/>
      <c r="TTB50" s="22"/>
      <c r="TTC50" s="22"/>
      <c r="TTD50" s="22"/>
      <c r="TTE50" s="22"/>
      <c r="TTF50" s="22"/>
      <c r="TTG50" s="22"/>
      <c r="TTH50" s="22"/>
      <c r="TTI50" s="22"/>
      <c r="TTJ50" s="22"/>
      <c r="TTK50" s="22"/>
      <c r="TTL50" s="22"/>
      <c r="TTM50" s="22"/>
      <c r="TTN50" s="22"/>
      <c r="TTO50" s="22"/>
      <c r="TTP50" s="22"/>
      <c r="TTQ50" s="22"/>
      <c r="TTR50" s="22"/>
      <c r="TTS50" s="22"/>
      <c r="TTT50" s="22"/>
      <c r="TTU50" s="22"/>
      <c r="TTV50" s="22"/>
      <c r="TTW50" s="22"/>
      <c r="TTX50" s="22"/>
      <c r="TTY50" s="22"/>
      <c r="TTZ50" s="22"/>
      <c r="TUA50" s="22"/>
      <c r="TUB50" s="22"/>
      <c r="TUC50" s="22"/>
      <c r="TUD50" s="22"/>
      <c r="TUE50" s="22"/>
      <c r="TUF50" s="22"/>
      <c r="TUG50" s="22"/>
      <c r="TUH50" s="22"/>
      <c r="TUI50" s="22"/>
      <c r="TUJ50" s="22"/>
      <c r="TUK50" s="22"/>
      <c r="TUL50" s="22"/>
      <c r="TUM50" s="22"/>
      <c r="TUN50" s="22"/>
      <c r="TUO50" s="22"/>
      <c r="TUP50" s="22"/>
      <c r="TUQ50" s="22"/>
      <c r="TUR50" s="22"/>
      <c r="TUS50" s="22"/>
      <c r="TUT50" s="22"/>
      <c r="TUU50" s="22"/>
      <c r="TUV50" s="22"/>
      <c r="TUW50" s="22"/>
      <c r="TUX50" s="22"/>
      <c r="TUY50" s="22"/>
      <c r="TUZ50" s="22"/>
      <c r="TVA50" s="22"/>
      <c r="TVB50" s="22"/>
      <c r="TVC50" s="22"/>
      <c r="TVD50" s="22"/>
      <c r="TVE50" s="22"/>
      <c r="TVF50" s="22"/>
      <c r="TVG50" s="22"/>
      <c r="TVH50" s="22"/>
      <c r="TVI50" s="22"/>
      <c r="TVJ50" s="22"/>
      <c r="TVK50" s="22"/>
      <c r="TVL50" s="22"/>
      <c r="TVM50" s="22"/>
      <c r="TVN50" s="22"/>
      <c r="TVO50" s="22"/>
      <c r="TVP50" s="22"/>
      <c r="TVQ50" s="22"/>
      <c r="TVR50" s="22"/>
      <c r="TVS50" s="22"/>
      <c r="TVT50" s="22"/>
      <c r="TVU50" s="22"/>
      <c r="TVV50" s="22"/>
      <c r="TVW50" s="22"/>
      <c r="TVX50" s="22"/>
      <c r="TVY50" s="22"/>
      <c r="TVZ50" s="22"/>
      <c r="TWA50" s="22"/>
      <c r="TWB50" s="22"/>
      <c r="TWC50" s="22"/>
      <c r="TWD50" s="22"/>
      <c r="TWE50" s="22"/>
      <c r="TWF50" s="22"/>
      <c r="TWG50" s="22"/>
      <c r="TWH50" s="22"/>
      <c r="TWI50" s="22"/>
      <c r="TWJ50" s="22"/>
      <c r="TWK50" s="22"/>
      <c r="TWL50" s="22"/>
      <c r="TWM50" s="22"/>
      <c r="TWN50" s="22"/>
      <c r="TWO50" s="22"/>
      <c r="TWP50" s="22"/>
      <c r="TWQ50" s="22"/>
      <c r="TWR50" s="22"/>
      <c r="TWS50" s="22"/>
      <c r="TWT50" s="22"/>
      <c r="TWU50" s="22"/>
      <c r="TWV50" s="22"/>
      <c r="TWW50" s="22"/>
      <c r="TWX50" s="22"/>
      <c r="TWY50" s="22"/>
      <c r="TWZ50" s="22"/>
      <c r="TXA50" s="22"/>
      <c r="TXB50" s="22"/>
      <c r="TXC50" s="22"/>
      <c r="TXD50" s="22"/>
      <c r="TXE50" s="22"/>
      <c r="TXF50" s="22"/>
      <c r="TXG50" s="22"/>
      <c r="TXH50" s="22"/>
      <c r="TXI50" s="22"/>
      <c r="TXJ50" s="22"/>
      <c r="TXK50" s="22"/>
      <c r="TXL50" s="22"/>
      <c r="TXM50" s="22"/>
      <c r="TXN50" s="22"/>
      <c r="TXO50" s="22"/>
      <c r="TXP50" s="22"/>
      <c r="TXQ50" s="22"/>
      <c r="TXR50" s="22"/>
      <c r="TXS50" s="22"/>
      <c r="TXT50" s="22"/>
      <c r="TXU50" s="22"/>
      <c r="TXV50" s="22"/>
      <c r="TXW50" s="22"/>
      <c r="TXX50" s="22"/>
      <c r="TXY50" s="22"/>
      <c r="TXZ50" s="22"/>
      <c r="TYA50" s="22"/>
      <c r="TYB50" s="22"/>
      <c r="TYC50" s="22"/>
      <c r="TYD50" s="22"/>
      <c r="TYE50" s="22"/>
      <c r="TYF50" s="22"/>
      <c r="TYG50" s="22"/>
      <c r="TYH50" s="22"/>
      <c r="TYI50" s="22"/>
      <c r="TYJ50" s="22"/>
      <c r="TYK50" s="22"/>
      <c r="TYL50" s="22"/>
      <c r="TYM50" s="22"/>
      <c r="TYN50" s="22"/>
      <c r="TYO50" s="22"/>
      <c r="TYP50" s="22"/>
      <c r="TYQ50" s="22"/>
      <c r="TYR50" s="22"/>
      <c r="TYS50" s="22"/>
      <c r="TYT50" s="22"/>
      <c r="TYU50" s="22"/>
      <c r="TYV50" s="22"/>
      <c r="TYW50" s="22"/>
      <c r="TYX50" s="22"/>
      <c r="TYY50" s="22"/>
      <c r="TYZ50" s="22"/>
      <c r="TZA50" s="22"/>
      <c r="TZB50" s="22"/>
      <c r="TZC50" s="22"/>
      <c r="TZD50" s="22"/>
      <c r="TZE50" s="22"/>
      <c r="TZF50" s="22"/>
      <c r="TZG50" s="22"/>
      <c r="TZH50" s="22"/>
      <c r="TZI50" s="22"/>
      <c r="TZJ50" s="22"/>
      <c r="TZK50" s="22"/>
      <c r="TZL50" s="22"/>
      <c r="TZM50" s="22"/>
      <c r="TZN50" s="22"/>
      <c r="TZO50" s="22"/>
      <c r="TZP50" s="22"/>
      <c r="TZQ50" s="22"/>
      <c r="TZR50" s="22"/>
      <c r="TZS50" s="22"/>
      <c r="TZT50" s="22"/>
      <c r="TZU50" s="22"/>
      <c r="TZV50" s="22"/>
      <c r="TZW50" s="22"/>
      <c r="TZX50" s="22"/>
      <c r="TZY50" s="22"/>
      <c r="TZZ50" s="22"/>
      <c r="UAA50" s="22"/>
      <c r="UAB50" s="22"/>
      <c r="UAC50" s="22"/>
      <c r="UAD50" s="22"/>
      <c r="UAE50" s="22"/>
      <c r="UAF50" s="22"/>
      <c r="UAG50" s="22"/>
      <c r="UAH50" s="22"/>
      <c r="UAI50" s="22"/>
      <c r="UAJ50" s="22"/>
      <c r="UAK50" s="22"/>
      <c r="UAL50" s="22"/>
      <c r="UAM50" s="22"/>
      <c r="UAN50" s="22"/>
      <c r="UAO50" s="22"/>
      <c r="UAP50" s="22"/>
      <c r="UAQ50" s="22"/>
      <c r="UAR50" s="22"/>
      <c r="UAS50" s="22"/>
      <c r="UAT50" s="22"/>
      <c r="UAU50" s="22"/>
      <c r="UAV50" s="22"/>
      <c r="UAW50" s="22"/>
      <c r="UAX50" s="22"/>
      <c r="UAY50" s="22"/>
      <c r="UAZ50" s="22"/>
      <c r="UBA50" s="22"/>
      <c r="UBB50" s="22"/>
      <c r="UBC50" s="22"/>
      <c r="UBD50" s="22"/>
      <c r="UBE50" s="22"/>
      <c r="UBF50" s="22"/>
      <c r="UBG50" s="22"/>
      <c r="UBH50" s="22"/>
      <c r="UBI50" s="22"/>
      <c r="UBJ50" s="22"/>
      <c r="UBK50" s="22"/>
      <c r="UBL50" s="22"/>
      <c r="UBM50" s="22"/>
      <c r="UBN50" s="22"/>
      <c r="UBO50" s="22"/>
      <c r="UBP50" s="22"/>
      <c r="UBQ50" s="22"/>
      <c r="UBR50" s="22"/>
      <c r="UBS50" s="22"/>
      <c r="UBT50" s="22"/>
      <c r="UBU50" s="22"/>
      <c r="UBV50" s="22"/>
      <c r="UBW50" s="22"/>
      <c r="UBX50" s="22"/>
      <c r="UBY50" s="22"/>
      <c r="UBZ50" s="22"/>
      <c r="UCA50" s="22"/>
      <c r="UCB50" s="22"/>
      <c r="UCC50" s="22"/>
      <c r="UCD50" s="22"/>
      <c r="UCE50" s="22"/>
      <c r="UCF50" s="22"/>
      <c r="UCG50" s="22"/>
      <c r="UCH50" s="22"/>
      <c r="UCI50" s="22"/>
      <c r="UCJ50" s="22"/>
      <c r="UCK50" s="22"/>
      <c r="UCL50" s="22"/>
      <c r="UCM50" s="22"/>
      <c r="UCN50" s="22"/>
      <c r="UCO50" s="22"/>
      <c r="UCP50" s="22"/>
      <c r="UCQ50" s="22"/>
      <c r="UCR50" s="22"/>
      <c r="UCS50" s="22"/>
      <c r="UCT50" s="22"/>
      <c r="UCU50" s="22"/>
      <c r="UCV50" s="22"/>
      <c r="UCW50" s="22"/>
      <c r="UCX50" s="22"/>
      <c r="UCY50" s="22"/>
      <c r="UCZ50" s="22"/>
      <c r="UDA50" s="22"/>
      <c r="UDB50" s="22"/>
      <c r="UDC50" s="22"/>
      <c r="UDD50" s="22"/>
      <c r="UDE50" s="22"/>
      <c r="UDF50" s="22"/>
      <c r="UDG50" s="22"/>
      <c r="UDH50" s="22"/>
      <c r="UDI50" s="22"/>
      <c r="UDJ50" s="22"/>
      <c r="UDK50" s="22"/>
      <c r="UDL50" s="22"/>
      <c r="UDM50" s="22"/>
      <c r="UDN50" s="22"/>
      <c r="UDO50" s="22"/>
      <c r="UDP50" s="22"/>
      <c r="UDQ50" s="22"/>
      <c r="UDR50" s="22"/>
      <c r="UDS50" s="22"/>
      <c r="UDT50" s="22"/>
      <c r="UDU50" s="22"/>
      <c r="UDV50" s="22"/>
      <c r="UDW50" s="22"/>
      <c r="UDX50" s="22"/>
      <c r="UDY50" s="22"/>
      <c r="UDZ50" s="22"/>
      <c r="UEA50" s="22"/>
      <c r="UEB50" s="22"/>
      <c r="UEC50" s="22"/>
      <c r="UED50" s="22"/>
      <c r="UEE50" s="22"/>
      <c r="UEF50" s="22"/>
      <c r="UEG50" s="22"/>
      <c r="UEH50" s="22"/>
      <c r="UEI50" s="22"/>
      <c r="UEJ50" s="22"/>
      <c r="UEK50" s="22"/>
      <c r="UEL50" s="22"/>
      <c r="UEM50" s="22"/>
      <c r="UEN50" s="22"/>
      <c r="UEO50" s="22"/>
      <c r="UEP50" s="22"/>
      <c r="UEQ50" s="22"/>
      <c r="UER50" s="22"/>
      <c r="UES50" s="22"/>
      <c r="UET50" s="22"/>
      <c r="UEU50" s="22"/>
      <c r="UEV50" s="22"/>
      <c r="UEW50" s="22"/>
      <c r="UEX50" s="22"/>
      <c r="UEY50" s="22"/>
      <c r="UEZ50" s="22"/>
      <c r="UFA50" s="22"/>
      <c r="UFB50" s="22"/>
      <c r="UFC50" s="22"/>
      <c r="UFD50" s="22"/>
      <c r="UFE50" s="22"/>
      <c r="UFF50" s="22"/>
      <c r="UFG50" s="22"/>
      <c r="UFH50" s="22"/>
      <c r="UFI50" s="22"/>
      <c r="UFJ50" s="22"/>
      <c r="UFK50" s="22"/>
      <c r="UFL50" s="22"/>
      <c r="UFM50" s="22"/>
      <c r="UFN50" s="22"/>
      <c r="UFO50" s="22"/>
      <c r="UFP50" s="22"/>
      <c r="UFQ50" s="22"/>
      <c r="UFR50" s="22"/>
      <c r="UFS50" s="22"/>
      <c r="UFT50" s="22"/>
      <c r="UFU50" s="22"/>
      <c r="UFV50" s="22"/>
      <c r="UFW50" s="22"/>
      <c r="UFX50" s="22"/>
      <c r="UFY50" s="22"/>
      <c r="UFZ50" s="22"/>
      <c r="UGA50" s="22"/>
      <c r="UGB50" s="22"/>
      <c r="UGC50" s="22"/>
      <c r="UGD50" s="22"/>
      <c r="UGE50" s="22"/>
      <c r="UGF50" s="22"/>
      <c r="UGG50" s="22"/>
      <c r="UGH50" s="22"/>
      <c r="UGI50" s="22"/>
      <c r="UGJ50" s="22"/>
      <c r="UGK50" s="22"/>
      <c r="UGL50" s="22"/>
      <c r="UGM50" s="22"/>
      <c r="UGN50" s="22"/>
      <c r="UGO50" s="22"/>
      <c r="UGP50" s="22"/>
      <c r="UGQ50" s="22"/>
      <c r="UGR50" s="22"/>
      <c r="UGS50" s="22"/>
      <c r="UGT50" s="22"/>
      <c r="UGU50" s="22"/>
      <c r="UGV50" s="22"/>
      <c r="UGW50" s="22"/>
      <c r="UGX50" s="22"/>
      <c r="UGY50" s="22"/>
      <c r="UGZ50" s="22"/>
      <c r="UHA50" s="22"/>
      <c r="UHB50" s="22"/>
      <c r="UHC50" s="22"/>
      <c r="UHD50" s="22"/>
      <c r="UHE50" s="22"/>
      <c r="UHF50" s="22"/>
      <c r="UHG50" s="22"/>
      <c r="UHH50" s="22"/>
      <c r="UHI50" s="22"/>
      <c r="UHJ50" s="22"/>
      <c r="UHK50" s="22"/>
      <c r="UHL50" s="22"/>
      <c r="UHM50" s="22"/>
      <c r="UHN50" s="22"/>
      <c r="UHO50" s="22"/>
      <c r="UHP50" s="22"/>
      <c r="UHQ50" s="22"/>
      <c r="UHR50" s="22"/>
      <c r="UHS50" s="22"/>
      <c r="UHT50" s="22"/>
      <c r="UHU50" s="22"/>
      <c r="UHV50" s="22"/>
      <c r="UHW50" s="22"/>
      <c r="UHX50" s="22"/>
      <c r="UHY50" s="22"/>
      <c r="UHZ50" s="22"/>
      <c r="UIA50" s="22"/>
      <c r="UIB50" s="22"/>
      <c r="UIC50" s="22"/>
      <c r="UID50" s="22"/>
      <c r="UIE50" s="22"/>
      <c r="UIF50" s="22"/>
      <c r="UIG50" s="22"/>
      <c r="UIH50" s="22"/>
      <c r="UII50" s="22"/>
      <c r="UIJ50" s="22"/>
      <c r="UIK50" s="22"/>
      <c r="UIL50" s="22"/>
      <c r="UIM50" s="22"/>
      <c r="UIN50" s="22"/>
      <c r="UIO50" s="22"/>
      <c r="UIP50" s="22"/>
      <c r="UIQ50" s="22"/>
      <c r="UIR50" s="22"/>
      <c r="UIS50" s="22"/>
      <c r="UIT50" s="22"/>
      <c r="UIU50" s="22"/>
      <c r="UIV50" s="22"/>
      <c r="UIW50" s="22"/>
      <c r="UIX50" s="22"/>
      <c r="UIY50" s="22"/>
      <c r="UIZ50" s="22"/>
      <c r="UJA50" s="22"/>
      <c r="UJB50" s="22"/>
      <c r="UJC50" s="22"/>
      <c r="UJD50" s="22"/>
      <c r="UJE50" s="22"/>
      <c r="UJF50" s="22"/>
      <c r="UJG50" s="22"/>
      <c r="UJH50" s="22"/>
      <c r="UJI50" s="22"/>
      <c r="UJJ50" s="22"/>
      <c r="UJK50" s="22"/>
      <c r="UJL50" s="22"/>
      <c r="UJM50" s="22"/>
      <c r="UJN50" s="22"/>
      <c r="UJO50" s="22"/>
      <c r="UJP50" s="22"/>
      <c r="UJQ50" s="22"/>
      <c r="UJR50" s="22"/>
      <c r="UJS50" s="22"/>
      <c r="UJT50" s="22"/>
      <c r="UJU50" s="22"/>
      <c r="UJV50" s="22"/>
      <c r="UJW50" s="22"/>
      <c r="UJX50" s="22"/>
      <c r="UJY50" s="22"/>
      <c r="UJZ50" s="22"/>
      <c r="UKA50" s="22"/>
      <c r="UKB50" s="22"/>
      <c r="UKC50" s="22"/>
      <c r="UKD50" s="22"/>
      <c r="UKE50" s="22"/>
      <c r="UKF50" s="22"/>
      <c r="UKG50" s="22"/>
      <c r="UKH50" s="22"/>
      <c r="UKI50" s="22"/>
      <c r="UKJ50" s="22"/>
      <c r="UKK50" s="22"/>
      <c r="UKL50" s="22"/>
      <c r="UKM50" s="22"/>
      <c r="UKN50" s="22"/>
      <c r="UKO50" s="22"/>
      <c r="UKP50" s="22"/>
      <c r="UKQ50" s="22"/>
      <c r="UKR50" s="22"/>
      <c r="UKS50" s="22"/>
      <c r="UKT50" s="22"/>
      <c r="UKU50" s="22"/>
      <c r="UKV50" s="22"/>
      <c r="UKW50" s="22"/>
      <c r="UKX50" s="22"/>
      <c r="UKY50" s="22"/>
      <c r="UKZ50" s="22"/>
      <c r="ULA50" s="22"/>
      <c r="ULB50" s="22"/>
      <c r="ULC50" s="22"/>
      <c r="ULD50" s="22"/>
      <c r="ULE50" s="22"/>
      <c r="ULF50" s="22"/>
      <c r="ULG50" s="22"/>
      <c r="ULH50" s="22"/>
      <c r="ULI50" s="22"/>
      <c r="ULJ50" s="22"/>
      <c r="ULK50" s="22"/>
      <c r="ULL50" s="22"/>
      <c r="ULM50" s="22"/>
      <c r="ULN50" s="22"/>
      <c r="ULO50" s="22"/>
      <c r="ULP50" s="22"/>
      <c r="ULQ50" s="22"/>
      <c r="ULR50" s="22"/>
      <c r="ULS50" s="22"/>
      <c r="ULT50" s="22"/>
      <c r="ULU50" s="22"/>
      <c r="ULV50" s="22"/>
      <c r="ULW50" s="22"/>
      <c r="ULX50" s="22"/>
      <c r="ULY50" s="22"/>
      <c r="ULZ50" s="22"/>
      <c r="UMA50" s="22"/>
      <c r="UMB50" s="22"/>
      <c r="UMC50" s="22"/>
      <c r="UMD50" s="22"/>
      <c r="UME50" s="22"/>
      <c r="UMF50" s="22"/>
      <c r="UMG50" s="22"/>
      <c r="UMH50" s="22"/>
      <c r="UMI50" s="22"/>
      <c r="UMJ50" s="22"/>
      <c r="UMK50" s="22"/>
      <c r="UML50" s="22"/>
      <c r="UMM50" s="22"/>
      <c r="UMN50" s="22"/>
      <c r="UMO50" s="22"/>
      <c r="UMP50" s="22"/>
      <c r="UMQ50" s="22"/>
      <c r="UMR50" s="22"/>
      <c r="UMS50" s="22"/>
      <c r="UMT50" s="22"/>
      <c r="UMU50" s="22"/>
      <c r="UMV50" s="22"/>
      <c r="UMW50" s="22"/>
      <c r="UMX50" s="22"/>
      <c r="UMY50" s="22"/>
      <c r="UMZ50" s="22"/>
      <c r="UNA50" s="22"/>
      <c r="UNB50" s="22"/>
      <c r="UNC50" s="22"/>
      <c r="UND50" s="22"/>
      <c r="UNE50" s="22"/>
      <c r="UNF50" s="22"/>
      <c r="UNG50" s="22"/>
      <c r="UNH50" s="22"/>
      <c r="UNI50" s="22"/>
      <c r="UNJ50" s="22"/>
      <c r="UNK50" s="22"/>
      <c r="UNL50" s="22"/>
      <c r="UNM50" s="22"/>
      <c r="UNN50" s="22"/>
      <c r="UNO50" s="22"/>
      <c r="UNP50" s="22"/>
      <c r="UNQ50" s="22"/>
      <c r="UNR50" s="22"/>
      <c r="UNS50" s="22"/>
      <c r="UNT50" s="22"/>
      <c r="UNU50" s="22"/>
      <c r="UNV50" s="22"/>
      <c r="UNW50" s="22"/>
      <c r="UNX50" s="22"/>
      <c r="UNY50" s="22"/>
      <c r="UNZ50" s="22"/>
      <c r="UOA50" s="22"/>
      <c r="UOB50" s="22"/>
      <c r="UOC50" s="22"/>
      <c r="UOD50" s="22"/>
      <c r="UOE50" s="22"/>
      <c r="UOF50" s="22"/>
      <c r="UOG50" s="22"/>
      <c r="UOH50" s="22"/>
      <c r="UOI50" s="22"/>
      <c r="UOJ50" s="22"/>
      <c r="UOK50" s="22"/>
      <c r="UOL50" s="22"/>
      <c r="UOM50" s="22"/>
      <c r="UON50" s="22"/>
      <c r="UOO50" s="22"/>
      <c r="UOP50" s="22"/>
      <c r="UOQ50" s="22"/>
      <c r="UOR50" s="22"/>
      <c r="UOS50" s="22"/>
      <c r="UOT50" s="22"/>
      <c r="UOU50" s="22"/>
      <c r="UOV50" s="22"/>
      <c r="UOW50" s="22"/>
      <c r="UOX50" s="22"/>
      <c r="UOY50" s="22"/>
      <c r="UOZ50" s="22"/>
      <c r="UPA50" s="22"/>
      <c r="UPB50" s="22"/>
      <c r="UPC50" s="22"/>
      <c r="UPD50" s="22"/>
      <c r="UPE50" s="22"/>
      <c r="UPF50" s="22"/>
      <c r="UPG50" s="22"/>
      <c r="UPH50" s="22"/>
      <c r="UPI50" s="22"/>
      <c r="UPJ50" s="22"/>
      <c r="UPK50" s="22"/>
      <c r="UPL50" s="22"/>
      <c r="UPM50" s="22"/>
      <c r="UPN50" s="22"/>
      <c r="UPO50" s="22"/>
      <c r="UPP50" s="22"/>
      <c r="UPQ50" s="22"/>
      <c r="UPR50" s="22"/>
      <c r="UPS50" s="22"/>
      <c r="UPT50" s="22"/>
      <c r="UPU50" s="22"/>
      <c r="UPV50" s="22"/>
      <c r="UPW50" s="22"/>
      <c r="UPX50" s="22"/>
      <c r="UPY50" s="22"/>
      <c r="UPZ50" s="22"/>
      <c r="UQA50" s="22"/>
      <c r="UQB50" s="22"/>
      <c r="UQC50" s="22"/>
      <c r="UQD50" s="22"/>
      <c r="UQE50" s="22"/>
      <c r="UQF50" s="22"/>
      <c r="UQG50" s="22"/>
      <c r="UQH50" s="22"/>
      <c r="UQI50" s="22"/>
      <c r="UQJ50" s="22"/>
      <c r="UQK50" s="22"/>
      <c r="UQL50" s="22"/>
      <c r="UQM50" s="22"/>
      <c r="UQN50" s="22"/>
      <c r="UQO50" s="22"/>
      <c r="UQP50" s="22"/>
      <c r="UQQ50" s="22"/>
      <c r="UQR50" s="22"/>
      <c r="UQS50" s="22"/>
      <c r="UQT50" s="22"/>
      <c r="UQU50" s="22"/>
      <c r="UQV50" s="22"/>
      <c r="UQW50" s="22"/>
      <c r="UQX50" s="22"/>
      <c r="UQY50" s="22"/>
      <c r="UQZ50" s="22"/>
      <c r="URA50" s="22"/>
      <c r="URB50" s="22"/>
      <c r="URC50" s="22"/>
      <c r="URD50" s="22"/>
      <c r="URE50" s="22"/>
      <c r="URF50" s="22"/>
      <c r="URG50" s="22"/>
      <c r="URH50" s="22"/>
      <c r="URI50" s="22"/>
      <c r="URJ50" s="22"/>
      <c r="URK50" s="22"/>
      <c r="URL50" s="22"/>
      <c r="URM50" s="22"/>
      <c r="URN50" s="22"/>
      <c r="URO50" s="22"/>
      <c r="URP50" s="22"/>
      <c r="URQ50" s="22"/>
      <c r="URR50" s="22"/>
      <c r="URS50" s="22"/>
      <c r="URT50" s="22"/>
      <c r="URU50" s="22"/>
      <c r="URV50" s="22"/>
      <c r="URW50" s="22"/>
      <c r="URX50" s="22"/>
      <c r="URY50" s="22"/>
      <c r="URZ50" s="22"/>
      <c r="USA50" s="22"/>
      <c r="USB50" s="22"/>
      <c r="USC50" s="22"/>
      <c r="USD50" s="22"/>
      <c r="USE50" s="22"/>
      <c r="USF50" s="22"/>
      <c r="USG50" s="22"/>
      <c r="USH50" s="22"/>
      <c r="USI50" s="22"/>
      <c r="USJ50" s="22"/>
      <c r="USK50" s="22"/>
      <c r="USL50" s="22"/>
      <c r="USM50" s="22"/>
      <c r="USN50" s="22"/>
      <c r="USO50" s="22"/>
      <c r="USP50" s="22"/>
      <c r="USQ50" s="22"/>
      <c r="USR50" s="22"/>
      <c r="USS50" s="22"/>
      <c r="UST50" s="22"/>
      <c r="USU50" s="22"/>
      <c r="USV50" s="22"/>
      <c r="USW50" s="22"/>
      <c r="USX50" s="22"/>
      <c r="USY50" s="22"/>
      <c r="USZ50" s="22"/>
      <c r="UTA50" s="22"/>
      <c r="UTB50" s="22"/>
      <c r="UTC50" s="22"/>
      <c r="UTD50" s="22"/>
      <c r="UTE50" s="22"/>
      <c r="UTF50" s="22"/>
      <c r="UTG50" s="22"/>
      <c r="UTH50" s="22"/>
      <c r="UTI50" s="22"/>
      <c r="UTJ50" s="22"/>
      <c r="UTK50" s="22"/>
      <c r="UTL50" s="22"/>
      <c r="UTM50" s="22"/>
      <c r="UTN50" s="22"/>
      <c r="UTO50" s="22"/>
      <c r="UTP50" s="22"/>
      <c r="UTQ50" s="22"/>
      <c r="UTR50" s="22"/>
      <c r="UTS50" s="22"/>
      <c r="UTT50" s="22"/>
      <c r="UTU50" s="22"/>
      <c r="UTV50" s="22"/>
      <c r="UTW50" s="22"/>
      <c r="UTX50" s="22"/>
      <c r="UTY50" s="22"/>
      <c r="UTZ50" s="22"/>
      <c r="UUA50" s="22"/>
      <c r="UUB50" s="22"/>
      <c r="UUC50" s="22"/>
      <c r="UUD50" s="22"/>
      <c r="UUE50" s="22"/>
      <c r="UUF50" s="22"/>
      <c r="UUG50" s="22"/>
      <c r="UUH50" s="22"/>
      <c r="UUI50" s="22"/>
      <c r="UUJ50" s="22"/>
      <c r="UUK50" s="22"/>
      <c r="UUL50" s="22"/>
      <c r="UUM50" s="22"/>
      <c r="UUN50" s="22"/>
      <c r="UUO50" s="22"/>
      <c r="UUP50" s="22"/>
      <c r="UUQ50" s="22"/>
      <c r="UUR50" s="22"/>
      <c r="UUS50" s="22"/>
      <c r="UUT50" s="22"/>
      <c r="UUU50" s="22"/>
      <c r="UUV50" s="22"/>
      <c r="UUW50" s="22"/>
      <c r="UUX50" s="22"/>
      <c r="UUY50" s="22"/>
      <c r="UUZ50" s="22"/>
      <c r="UVA50" s="22"/>
      <c r="UVB50" s="22"/>
      <c r="UVC50" s="22"/>
      <c r="UVD50" s="22"/>
      <c r="UVE50" s="22"/>
      <c r="UVF50" s="22"/>
      <c r="UVG50" s="22"/>
      <c r="UVH50" s="22"/>
      <c r="UVI50" s="22"/>
      <c r="UVJ50" s="22"/>
      <c r="UVK50" s="22"/>
      <c r="UVL50" s="22"/>
      <c r="UVM50" s="22"/>
      <c r="UVN50" s="22"/>
      <c r="UVO50" s="22"/>
      <c r="UVP50" s="22"/>
      <c r="UVQ50" s="22"/>
      <c r="UVR50" s="22"/>
      <c r="UVS50" s="22"/>
      <c r="UVT50" s="22"/>
      <c r="UVU50" s="22"/>
      <c r="UVV50" s="22"/>
      <c r="UVW50" s="22"/>
      <c r="UVX50" s="22"/>
      <c r="UVY50" s="22"/>
      <c r="UVZ50" s="22"/>
      <c r="UWA50" s="22"/>
      <c r="UWB50" s="22"/>
      <c r="UWC50" s="22"/>
      <c r="UWD50" s="22"/>
      <c r="UWE50" s="22"/>
      <c r="UWF50" s="22"/>
      <c r="UWG50" s="22"/>
      <c r="UWH50" s="22"/>
      <c r="UWI50" s="22"/>
      <c r="UWJ50" s="22"/>
      <c r="UWK50" s="22"/>
      <c r="UWL50" s="22"/>
      <c r="UWM50" s="22"/>
      <c r="UWN50" s="22"/>
      <c r="UWO50" s="22"/>
      <c r="UWP50" s="22"/>
      <c r="UWQ50" s="22"/>
      <c r="UWR50" s="22"/>
      <c r="UWS50" s="22"/>
      <c r="UWT50" s="22"/>
      <c r="UWU50" s="22"/>
      <c r="UWV50" s="22"/>
      <c r="UWW50" s="22"/>
      <c r="UWX50" s="22"/>
      <c r="UWY50" s="22"/>
      <c r="UWZ50" s="22"/>
      <c r="UXA50" s="22"/>
      <c r="UXB50" s="22"/>
      <c r="UXC50" s="22"/>
      <c r="UXD50" s="22"/>
      <c r="UXE50" s="22"/>
      <c r="UXF50" s="22"/>
      <c r="UXG50" s="22"/>
      <c r="UXH50" s="22"/>
      <c r="UXI50" s="22"/>
      <c r="UXJ50" s="22"/>
      <c r="UXK50" s="22"/>
      <c r="UXL50" s="22"/>
      <c r="UXM50" s="22"/>
      <c r="UXN50" s="22"/>
      <c r="UXO50" s="22"/>
      <c r="UXP50" s="22"/>
      <c r="UXQ50" s="22"/>
      <c r="UXR50" s="22"/>
      <c r="UXS50" s="22"/>
      <c r="UXT50" s="22"/>
      <c r="UXU50" s="22"/>
      <c r="UXV50" s="22"/>
      <c r="UXW50" s="22"/>
      <c r="UXX50" s="22"/>
      <c r="UXY50" s="22"/>
      <c r="UXZ50" s="22"/>
      <c r="UYA50" s="22"/>
      <c r="UYB50" s="22"/>
      <c r="UYC50" s="22"/>
      <c r="UYD50" s="22"/>
      <c r="UYE50" s="22"/>
      <c r="UYF50" s="22"/>
      <c r="UYG50" s="22"/>
      <c r="UYH50" s="22"/>
      <c r="UYI50" s="22"/>
      <c r="UYJ50" s="22"/>
      <c r="UYK50" s="22"/>
      <c r="UYL50" s="22"/>
      <c r="UYM50" s="22"/>
      <c r="UYN50" s="22"/>
      <c r="UYO50" s="22"/>
      <c r="UYP50" s="22"/>
      <c r="UYQ50" s="22"/>
      <c r="UYR50" s="22"/>
      <c r="UYS50" s="22"/>
      <c r="UYT50" s="22"/>
      <c r="UYU50" s="22"/>
      <c r="UYV50" s="22"/>
      <c r="UYW50" s="22"/>
      <c r="UYX50" s="22"/>
      <c r="UYY50" s="22"/>
      <c r="UYZ50" s="22"/>
      <c r="UZA50" s="22"/>
      <c r="UZB50" s="22"/>
      <c r="UZC50" s="22"/>
      <c r="UZD50" s="22"/>
      <c r="UZE50" s="22"/>
      <c r="UZF50" s="22"/>
      <c r="UZG50" s="22"/>
      <c r="UZH50" s="22"/>
      <c r="UZI50" s="22"/>
      <c r="UZJ50" s="22"/>
      <c r="UZK50" s="22"/>
      <c r="UZL50" s="22"/>
      <c r="UZM50" s="22"/>
      <c r="UZN50" s="22"/>
      <c r="UZO50" s="22"/>
      <c r="UZP50" s="22"/>
      <c r="UZQ50" s="22"/>
      <c r="UZR50" s="22"/>
      <c r="UZS50" s="22"/>
      <c r="UZT50" s="22"/>
      <c r="UZU50" s="22"/>
      <c r="UZV50" s="22"/>
      <c r="UZW50" s="22"/>
      <c r="UZX50" s="22"/>
      <c r="UZY50" s="22"/>
      <c r="UZZ50" s="22"/>
      <c r="VAA50" s="22"/>
      <c r="VAB50" s="22"/>
      <c r="VAC50" s="22"/>
      <c r="VAD50" s="22"/>
      <c r="VAE50" s="22"/>
      <c r="VAF50" s="22"/>
      <c r="VAG50" s="22"/>
      <c r="VAH50" s="22"/>
      <c r="VAI50" s="22"/>
      <c r="VAJ50" s="22"/>
      <c r="VAK50" s="22"/>
      <c r="VAL50" s="22"/>
      <c r="VAM50" s="22"/>
      <c r="VAN50" s="22"/>
      <c r="VAO50" s="22"/>
      <c r="VAP50" s="22"/>
      <c r="VAQ50" s="22"/>
      <c r="VAR50" s="22"/>
      <c r="VAS50" s="22"/>
      <c r="VAT50" s="22"/>
      <c r="VAU50" s="22"/>
      <c r="VAV50" s="22"/>
      <c r="VAW50" s="22"/>
      <c r="VAX50" s="22"/>
      <c r="VAY50" s="22"/>
      <c r="VAZ50" s="22"/>
      <c r="VBA50" s="22"/>
      <c r="VBB50" s="22"/>
      <c r="VBC50" s="22"/>
      <c r="VBD50" s="22"/>
      <c r="VBE50" s="22"/>
      <c r="VBF50" s="22"/>
      <c r="VBG50" s="22"/>
      <c r="VBH50" s="22"/>
      <c r="VBI50" s="22"/>
      <c r="VBJ50" s="22"/>
      <c r="VBK50" s="22"/>
      <c r="VBL50" s="22"/>
      <c r="VBM50" s="22"/>
      <c r="VBN50" s="22"/>
      <c r="VBO50" s="22"/>
      <c r="VBP50" s="22"/>
      <c r="VBQ50" s="22"/>
      <c r="VBR50" s="22"/>
      <c r="VBS50" s="22"/>
      <c r="VBT50" s="22"/>
      <c r="VBU50" s="22"/>
      <c r="VBV50" s="22"/>
      <c r="VBW50" s="22"/>
      <c r="VBX50" s="22"/>
      <c r="VBY50" s="22"/>
      <c r="VBZ50" s="22"/>
      <c r="VCA50" s="22"/>
      <c r="VCB50" s="22"/>
      <c r="VCC50" s="22"/>
      <c r="VCD50" s="22"/>
      <c r="VCE50" s="22"/>
      <c r="VCF50" s="22"/>
      <c r="VCG50" s="22"/>
      <c r="VCH50" s="22"/>
      <c r="VCI50" s="22"/>
      <c r="VCJ50" s="22"/>
      <c r="VCK50" s="22"/>
      <c r="VCL50" s="22"/>
      <c r="VCM50" s="22"/>
      <c r="VCN50" s="22"/>
      <c r="VCO50" s="22"/>
      <c r="VCP50" s="22"/>
      <c r="VCQ50" s="22"/>
      <c r="VCR50" s="22"/>
      <c r="VCS50" s="22"/>
      <c r="VCT50" s="22"/>
      <c r="VCU50" s="22"/>
      <c r="VCV50" s="22"/>
      <c r="VCW50" s="22"/>
      <c r="VCX50" s="22"/>
      <c r="VCY50" s="22"/>
      <c r="VCZ50" s="22"/>
      <c r="VDA50" s="22"/>
      <c r="VDB50" s="22"/>
      <c r="VDC50" s="22"/>
      <c r="VDD50" s="22"/>
      <c r="VDE50" s="22"/>
      <c r="VDF50" s="22"/>
      <c r="VDG50" s="22"/>
      <c r="VDH50" s="22"/>
      <c r="VDI50" s="22"/>
      <c r="VDJ50" s="22"/>
      <c r="VDK50" s="22"/>
      <c r="VDL50" s="22"/>
      <c r="VDM50" s="22"/>
      <c r="VDN50" s="22"/>
      <c r="VDO50" s="22"/>
      <c r="VDP50" s="22"/>
      <c r="VDQ50" s="22"/>
      <c r="VDR50" s="22"/>
      <c r="VDS50" s="22"/>
      <c r="VDT50" s="22"/>
      <c r="VDU50" s="22"/>
      <c r="VDV50" s="22"/>
      <c r="VDW50" s="22"/>
      <c r="VDX50" s="22"/>
      <c r="VDY50" s="22"/>
      <c r="VDZ50" s="22"/>
      <c r="VEA50" s="22"/>
      <c r="VEB50" s="22"/>
      <c r="VEC50" s="22"/>
      <c r="VED50" s="22"/>
      <c r="VEE50" s="22"/>
      <c r="VEF50" s="22"/>
      <c r="VEG50" s="22"/>
      <c r="VEH50" s="22"/>
      <c r="VEI50" s="22"/>
      <c r="VEJ50" s="22"/>
      <c r="VEK50" s="22"/>
      <c r="VEL50" s="22"/>
      <c r="VEM50" s="22"/>
      <c r="VEN50" s="22"/>
      <c r="VEO50" s="22"/>
      <c r="VEP50" s="22"/>
      <c r="VEQ50" s="22"/>
      <c r="VER50" s="22"/>
      <c r="VES50" s="22"/>
      <c r="VET50" s="22"/>
      <c r="VEU50" s="22"/>
      <c r="VEV50" s="22"/>
      <c r="VEW50" s="22"/>
      <c r="VEX50" s="22"/>
      <c r="VEY50" s="22"/>
      <c r="VEZ50" s="22"/>
      <c r="VFA50" s="22"/>
      <c r="VFB50" s="22"/>
      <c r="VFC50" s="22"/>
      <c r="VFD50" s="22"/>
      <c r="VFE50" s="22"/>
      <c r="VFF50" s="22"/>
      <c r="VFG50" s="22"/>
      <c r="VFH50" s="22"/>
      <c r="VFI50" s="22"/>
      <c r="VFJ50" s="22"/>
      <c r="VFK50" s="22"/>
      <c r="VFL50" s="22"/>
      <c r="VFM50" s="22"/>
      <c r="VFN50" s="22"/>
      <c r="VFO50" s="22"/>
      <c r="VFP50" s="22"/>
      <c r="VFQ50" s="22"/>
      <c r="VFR50" s="22"/>
      <c r="VFS50" s="22"/>
      <c r="VFT50" s="22"/>
      <c r="VFU50" s="22"/>
      <c r="VFV50" s="22"/>
      <c r="VFW50" s="22"/>
      <c r="VFX50" s="22"/>
      <c r="VFY50" s="22"/>
      <c r="VFZ50" s="22"/>
      <c r="VGA50" s="22"/>
      <c r="VGB50" s="22"/>
      <c r="VGC50" s="22"/>
      <c r="VGD50" s="22"/>
      <c r="VGE50" s="22"/>
      <c r="VGF50" s="22"/>
      <c r="VGG50" s="22"/>
      <c r="VGH50" s="22"/>
      <c r="VGI50" s="22"/>
      <c r="VGJ50" s="22"/>
      <c r="VGK50" s="22"/>
      <c r="VGL50" s="22"/>
      <c r="VGM50" s="22"/>
      <c r="VGN50" s="22"/>
      <c r="VGO50" s="22"/>
      <c r="VGP50" s="22"/>
      <c r="VGQ50" s="22"/>
      <c r="VGR50" s="22"/>
      <c r="VGS50" s="22"/>
      <c r="VGT50" s="22"/>
      <c r="VGU50" s="22"/>
      <c r="VGV50" s="22"/>
      <c r="VGW50" s="22"/>
      <c r="VGX50" s="22"/>
      <c r="VGY50" s="22"/>
      <c r="VGZ50" s="22"/>
      <c r="VHA50" s="22"/>
      <c r="VHB50" s="22"/>
      <c r="VHC50" s="22"/>
      <c r="VHD50" s="22"/>
      <c r="VHE50" s="22"/>
      <c r="VHF50" s="22"/>
      <c r="VHG50" s="22"/>
      <c r="VHH50" s="22"/>
      <c r="VHI50" s="22"/>
      <c r="VHJ50" s="22"/>
      <c r="VHK50" s="22"/>
      <c r="VHL50" s="22"/>
      <c r="VHM50" s="22"/>
      <c r="VHN50" s="22"/>
      <c r="VHO50" s="22"/>
      <c r="VHP50" s="22"/>
      <c r="VHQ50" s="22"/>
      <c r="VHR50" s="22"/>
      <c r="VHS50" s="22"/>
      <c r="VHT50" s="22"/>
      <c r="VHU50" s="22"/>
      <c r="VHV50" s="22"/>
      <c r="VHW50" s="22"/>
      <c r="VHX50" s="22"/>
      <c r="VHY50" s="22"/>
      <c r="VHZ50" s="22"/>
      <c r="VIA50" s="22"/>
      <c r="VIB50" s="22"/>
      <c r="VIC50" s="22"/>
      <c r="VID50" s="22"/>
      <c r="VIE50" s="22"/>
      <c r="VIF50" s="22"/>
      <c r="VIG50" s="22"/>
      <c r="VIH50" s="22"/>
      <c r="VII50" s="22"/>
      <c r="VIJ50" s="22"/>
      <c r="VIK50" s="22"/>
      <c r="VIL50" s="22"/>
      <c r="VIM50" s="22"/>
      <c r="VIN50" s="22"/>
      <c r="VIO50" s="22"/>
      <c r="VIP50" s="22"/>
      <c r="VIQ50" s="22"/>
      <c r="VIR50" s="22"/>
      <c r="VIS50" s="22"/>
      <c r="VIT50" s="22"/>
      <c r="VIU50" s="22"/>
      <c r="VIV50" s="22"/>
      <c r="VIW50" s="22"/>
      <c r="VIX50" s="22"/>
      <c r="VIY50" s="22"/>
      <c r="VIZ50" s="22"/>
      <c r="VJA50" s="22"/>
      <c r="VJB50" s="22"/>
      <c r="VJC50" s="22"/>
      <c r="VJD50" s="22"/>
      <c r="VJE50" s="22"/>
      <c r="VJF50" s="22"/>
      <c r="VJG50" s="22"/>
      <c r="VJH50" s="22"/>
      <c r="VJI50" s="22"/>
      <c r="VJJ50" s="22"/>
      <c r="VJK50" s="22"/>
      <c r="VJL50" s="22"/>
      <c r="VJM50" s="22"/>
      <c r="VJN50" s="22"/>
      <c r="VJO50" s="22"/>
      <c r="VJP50" s="22"/>
      <c r="VJQ50" s="22"/>
      <c r="VJR50" s="22"/>
      <c r="VJS50" s="22"/>
      <c r="VJT50" s="22"/>
      <c r="VJU50" s="22"/>
      <c r="VJV50" s="22"/>
      <c r="VJW50" s="22"/>
      <c r="VJX50" s="22"/>
      <c r="VJY50" s="22"/>
      <c r="VJZ50" s="22"/>
      <c r="VKA50" s="22"/>
      <c r="VKB50" s="22"/>
      <c r="VKC50" s="22"/>
      <c r="VKD50" s="22"/>
      <c r="VKE50" s="22"/>
      <c r="VKF50" s="22"/>
      <c r="VKG50" s="22"/>
      <c r="VKH50" s="22"/>
      <c r="VKI50" s="22"/>
      <c r="VKJ50" s="22"/>
      <c r="VKK50" s="22"/>
      <c r="VKL50" s="22"/>
      <c r="VKM50" s="22"/>
      <c r="VKN50" s="22"/>
      <c r="VKO50" s="22"/>
      <c r="VKP50" s="22"/>
      <c r="VKQ50" s="22"/>
      <c r="VKR50" s="22"/>
      <c r="VKS50" s="22"/>
      <c r="VKT50" s="22"/>
      <c r="VKU50" s="22"/>
      <c r="VKV50" s="22"/>
      <c r="VKW50" s="22"/>
      <c r="VKX50" s="22"/>
      <c r="VKY50" s="22"/>
      <c r="VKZ50" s="22"/>
      <c r="VLA50" s="22"/>
      <c r="VLB50" s="22"/>
      <c r="VLC50" s="22"/>
      <c r="VLD50" s="22"/>
      <c r="VLE50" s="22"/>
      <c r="VLF50" s="22"/>
      <c r="VLG50" s="22"/>
      <c r="VLH50" s="22"/>
      <c r="VLI50" s="22"/>
      <c r="VLJ50" s="22"/>
      <c r="VLK50" s="22"/>
      <c r="VLL50" s="22"/>
      <c r="VLM50" s="22"/>
      <c r="VLN50" s="22"/>
      <c r="VLO50" s="22"/>
      <c r="VLP50" s="22"/>
      <c r="VLQ50" s="22"/>
      <c r="VLR50" s="22"/>
      <c r="VLS50" s="22"/>
      <c r="VLT50" s="22"/>
      <c r="VLU50" s="22"/>
      <c r="VLV50" s="22"/>
      <c r="VLW50" s="22"/>
      <c r="VLX50" s="22"/>
      <c r="VLY50" s="22"/>
      <c r="VLZ50" s="22"/>
      <c r="VMA50" s="22"/>
      <c r="VMB50" s="22"/>
      <c r="VMC50" s="22"/>
      <c r="VMD50" s="22"/>
      <c r="VME50" s="22"/>
      <c r="VMF50" s="22"/>
      <c r="VMG50" s="22"/>
      <c r="VMH50" s="22"/>
      <c r="VMI50" s="22"/>
      <c r="VMJ50" s="22"/>
      <c r="VMK50" s="22"/>
      <c r="VML50" s="22"/>
      <c r="VMM50" s="22"/>
      <c r="VMN50" s="22"/>
      <c r="VMO50" s="22"/>
      <c r="VMP50" s="22"/>
      <c r="VMQ50" s="22"/>
      <c r="VMR50" s="22"/>
      <c r="VMS50" s="22"/>
      <c r="VMT50" s="22"/>
      <c r="VMU50" s="22"/>
      <c r="VMV50" s="22"/>
      <c r="VMW50" s="22"/>
      <c r="VMX50" s="22"/>
      <c r="VMY50" s="22"/>
      <c r="VMZ50" s="22"/>
      <c r="VNA50" s="22"/>
      <c r="VNB50" s="22"/>
      <c r="VNC50" s="22"/>
      <c r="VND50" s="22"/>
      <c r="VNE50" s="22"/>
      <c r="VNF50" s="22"/>
      <c r="VNG50" s="22"/>
      <c r="VNH50" s="22"/>
      <c r="VNI50" s="22"/>
      <c r="VNJ50" s="22"/>
      <c r="VNK50" s="22"/>
      <c r="VNL50" s="22"/>
      <c r="VNM50" s="22"/>
      <c r="VNN50" s="22"/>
      <c r="VNO50" s="22"/>
      <c r="VNP50" s="22"/>
      <c r="VNQ50" s="22"/>
      <c r="VNR50" s="22"/>
      <c r="VNS50" s="22"/>
      <c r="VNT50" s="22"/>
      <c r="VNU50" s="22"/>
      <c r="VNV50" s="22"/>
      <c r="VNW50" s="22"/>
      <c r="VNX50" s="22"/>
      <c r="VNY50" s="22"/>
      <c r="VNZ50" s="22"/>
      <c r="VOA50" s="22"/>
      <c r="VOB50" s="22"/>
      <c r="VOC50" s="22"/>
      <c r="VOD50" s="22"/>
      <c r="VOE50" s="22"/>
      <c r="VOF50" s="22"/>
      <c r="VOG50" s="22"/>
      <c r="VOH50" s="22"/>
      <c r="VOI50" s="22"/>
      <c r="VOJ50" s="22"/>
      <c r="VOK50" s="22"/>
      <c r="VOL50" s="22"/>
      <c r="VOM50" s="22"/>
      <c r="VON50" s="22"/>
      <c r="VOO50" s="22"/>
      <c r="VOP50" s="22"/>
      <c r="VOQ50" s="22"/>
      <c r="VOR50" s="22"/>
      <c r="VOS50" s="22"/>
      <c r="VOT50" s="22"/>
      <c r="VOU50" s="22"/>
      <c r="VOV50" s="22"/>
      <c r="VOW50" s="22"/>
      <c r="VOX50" s="22"/>
      <c r="VOY50" s="22"/>
      <c r="VOZ50" s="22"/>
      <c r="VPA50" s="22"/>
      <c r="VPB50" s="22"/>
      <c r="VPC50" s="22"/>
      <c r="VPD50" s="22"/>
      <c r="VPE50" s="22"/>
      <c r="VPF50" s="22"/>
      <c r="VPG50" s="22"/>
      <c r="VPH50" s="22"/>
      <c r="VPI50" s="22"/>
      <c r="VPJ50" s="22"/>
      <c r="VPK50" s="22"/>
      <c r="VPL50" s="22"/>
      <c r="VPM50" s="22"/>
      <c r="VPN50" s="22"/>
      <c r="VPO50" s="22"/>
      <c r="VPP50" s="22"/>
      <c r="VPQ50" s="22"/>
      <c r="VPR50" s="22"/>
      <c r="VPS50" s="22"/>
      <c r="VPT50" s="22"/>
      <c r="VPU50" s="22"/>
      <c r="VPV50" s="22"/>
      <c r="VPW50" s="22"/>
      <c r="VPX50" s="22"/>
      <c r="VPY50" s="22"/>
      <c r="VPZ50" s="22"/>
      <c r="VQA50" s="22"/>
      <c r="VQB50" s="22"/>
      <c r="VQC50" s="22"/>
      <c r="VQD50" s="22"/>
      <c r="VQE50" s="22"/>
      <c r="VQF50" s="22"/>
      <c r="VQG50" s="22"/>
      <c r="VQH50" s="22"/>
      <c r="VQI50" s="22"/>
      <c r="VQJ50" s="22"/>
      <c r="VQK50" s="22"/>
      <c r="VQL50" s="22"/>
      <c r="VQM50" s="22"/>
      <c r="VQN50" s="22"/>
      <c r="VQO50" s="22"/>
      <c r="VQP50" s="22"/>
      <c r="VQQ50" s="22"/>
      <c r="VQR50" s="22"/>
      <c r="VQS50" s="22"/>
      <c r="VQT50" s="22"/>
      <c r="VQU50" s="22"/>
      <c r="VQV50" s="22"/>
      <c r="VQW50" s="22"/>
      <c r="VQX50" s="22"/>
      <c r="VQY50" s="22"/>
      <c r="VQZ50" s="22"/>
      <c r="VRA50" s="22"/>
      <c r="VRB50" s="22"/>
      <c r="VRC50" s="22"/>
      <c r="VRD50" s="22"/>
      <c r="VRE50" s="22"/>
      <c r="VRF50" s="22"/>
      <c r="VRG50" s="22"/>
      <c r="VRH50" s="22"/>
      <c r="VRI50" s="22"/>
      <c r="VRJ50" s="22"/>
      <c r="VRK50" s="22"/>
      <c r="VRL50" s="22"/>
      <c r="VRM50" s="22"/>
      <c r="VRN50" s="22"/>
      <c r="VRO50" s="22"/>
      <c r="VRP50" s="22"/>
      <c r="VRQ50" s="22"/>
      <c r="VRR50" s="22"/>
      <c r="VRS50" s="22"/>
      <c r="VRT50" s="22"/>
      <c r="VRU50" s="22"/>
      <c r="VRV50" s="22"/>
      <c r="VRW50" s="22"/>
      <c r="VRX50" s="22"/>
      <c r="VRY50" s="22"/>
      <c r="VRZ50" s="22"/>
      <c r="VSA50" s="22"/>
      <c r="VSB50" s="22"/>
      <c r="VSC50" s="22"/>
      <c r="VSD50" s="22"/>
      <c r="VSE50" s="22"/>
      <c r="VSF50" s="22"/>
      <c r="VSG50" s="22"/>
      <c r="VSH50" s="22"/>
      <c r="VSI50" s="22"/>
      <c r="VSJ50" s="22"/>
      <c r="VSK50" s="22"/>
      <c r="VSL50" s="22"/>
      <c r="VSM50" s="22"/>
      <c r="VSN50" s="22"/>
      <c r="VSO50" s="22"/>
      <c r="VSP50" s="22"/>
      <c r="VSQ50" s="22"/>
      <c r="VSR50" s="22"/>
      <c r="VSS50" s="22"/>
      <c r="VST50" s="22"/>
      <c r="VSU50" s="22"/>
      <c r="VSV50" s="22"/>
      <c r="VSW50" s="22"/>
      <c r="VSX50" s="22"/>
      <c r="VSY50" s="22"/>
      <c r="VSZ50" s="22"/>
      <c r="VTA50" s="22"/>
      <c r="VTB50" s="22"/>
      <c r="VTC50" s="22"/>
      <c r="VTD50" s="22"/>
      <c r="VTE50" s="22"/>
      <c r="VTF50" s="22"/>
      <c r="VTG50" s="22"/>
      <c r="VTH50" s="22"/>
      <c r="VTI50" s="22"/>
      <c r="VTJ50" s="22"/>
      <c r="VTK50" s="22"/>
      <c r="VTL50" s="22"/>
      <c r="VTM50" s="22"/>
      <c r="VTN50" s="22"/>
      <c r="VTO50" s="22"/>
      <c r="VTP50" s="22"/>
      <c r="VTQ50" s="22"/>
      <c r="VTR50" s="22"/>
      <c r="VTS50" s="22"/>
      <c r="VTT50" s="22"/>
      <c r="VTU50" s="22"/>
      <c r="VTV50" s="22"/>
      <c r="VTW50" s="22"/>
      <c r="VTX50" s="22"/>
      <c r="VTY50" s="22"/>
      <c r="VTZ50" s="22"/>
      <c r="VUA50" s="22"/>
      <c r="VUB50" s="22"/>
      <c r="VUC50" s="22"/>
      <c r="VUD50" s="22"/>
      <c r="VUE50" s="22"/>
      <c r="VUF50" s="22"/>
      <c r="VUG50" s="22"/>
      <c r="VUH50" s="22"/>
      <c r="VUI50" s="22"/>
      <c r="VUJ50" s="22"/>
      <c r="VUK50" s="22"/>
      <c r="VUL50" s="22"/>
      <c r="VUM50" s="22"/>
      <c r="VUN50" s="22"/>
      <c r="VUO50" s="22"/>
      <c r="VUP50" s="22"/>
      <c r="VUQ50" s="22"/>
      <c r="VUR50" s="22"/>
      <c r="VUS50" s="22"/>
      <c r="VUT50" s="22"/>
      <c r="VUU50" s="22"/>
      <c r="VUV50" s="22"/>
      <c r="VUW50" s="22"/>
      <c r="VUX50" s="22"/>
      <c r="VUY50" s="22"/>
      <c r="VUZ50" s="22"/>
      <c r="VVA50" s="22"/>
      <c r="VVB50" s="22"/>
      <c r="VVC50" s="22"/>
      <c r="VVD50" s="22"/>
      <c r="VVE50" s="22"/>
      <c r="VVF50" s="22"/>
      <c r="VVG50" s="22"/>
      <c r="VVH50" s="22"/>
      <c r="VVI50" s="22"/>
      <c r="VVJ50" s="22"/>
      <c r="VVK50" s="22"/>
      <c r="VVL50" s="22"/>
      <c r="VVM50" s="22"/>
      <c r="VVN50" s="22"/>
      <c r="VVO50" s="22"/>
      <c r="VVP50" s="22"/>
      <c r="VVQ50" s="22"/>
      <c r="VVR50" s="22"/>
      <c r="VVS50" s="22"/>
      <c r="VVT50" s="22"/>
      <c r="VVU50" s="22"/>
      <c r="VVV50" s="22"/>
      <c r="VVW50" s="22"/>
      <c r="VVX50" s="22"/>
      <c r="VVY50" s="22"/>
      <c r="VVZ50" s="22"/>
      <c r="VWA50" s="22"/>
      <c r="VWB50" s="22"/>
      <c r="VWC50" s="22"/>
      <c r="VWD50" s="22"/>
      <c r="VWE50" s="22"/>
      <c r="VWF50" s="22"/>
      <c r="VWG50" s="22"/>
      <c r="VWH50" s="22"/>
      <c r="VWI50" s="22"/>
      <c r="VWJ50" s="22"/>
      <c r="VWK50" s="22"/>
      <c r="VWL50" s="22"/>
      <c r="VWM50" s="22"/>
      <c r="VWN50" s="22"/>
      <c r="VWO50" s="22"/>
      <c r="VWP50" s="22"/>
      <c r="VWQ50" s="22"/>
      <c r="VWR50" s="22"/>
      <c r="VWS50" s="22"/>
      <c r="VWT50" s="22"/>
      <c r="VWU50" s="22"/>
      <c r="VWV50" s="22"/>
      <c r="VWW50" s="22"/>
      <c r="VWX50" s="22"/>
      <c r="VWY50" s="22"/>
      <c r="VWZ50" s="22"/>
      <c r="VXA50" s="22"/>
      <c r="VXB50" s="22"/>
      <c r="VXC50" s="22"/>
      <c r="VXD50" s="22"/>
      <c r="VXE50" s="22"/>
      <c r="VXF50" s="22"/>
      <c r="VXG50" s="22"/>
      <c r="VXH50" s="22"/>
      <c r="VXI50" s="22"/>
      <c r="VXJ50" s="22"/>
      <c r="VXK50" s="22"/>
      <c r="VXL50" s="22"/>
      <c r="VXM50" s="22"/>
      <c r="VXN50" s="22"/>
      <c r="VXO50" s="22"/>
      <c r="VXP50" s="22"/>
      <c r="VXQ50" s="22"/>
      <c r="VXR50" s="22"/>
      <c r="VXS50" s="22"/>
      <c r="VXT50" s="22"/>
      <c r="VXU50" s="22"/>
      <c r="VXV50" s="22"/>
      <c r="VXW50" s="22"/>
      <c r="VXX50" s="22"/>
      <c r="VXY50" s="22"/>
      <c r="VXZ50" s="22"/>
      <c r="VYA50" s="22"/>
      <c r="VYB50" s="22"/>
      <c r="VYC50" s="22"/>
      <c r="VYD50" s="22"/>
      <c r="VYE50" s="22"/>
      <c r="VYF50" s="22"/>
      <c r="VYG50" s="22"/>
      <c r="VYH50" s="22"/>
      <c r="VYI50" s="22"/>
      <c r="VYJ50" s="22"/>
      <c r="VYK50" s="22"/>
      <c r="VYL50" s="22"/>
      <c r="VYM50" s="22"/>
      <c r="VYN50" s="22"/>
      <c r="VYO50" s="22"/>
      <c r="VYP50" s="22"/>
      <c r="VYQ50" s="22"/>
      <c r="VYR50" s="22"/>
      <c r="VYS50" s="22"/>
      <c r="VYT50" s="22"/>
      <c r="VYU50" s="22"/>
      <c r="VYV50" s="22"/>
      <c r="VYW50" s="22"/>
      <c r="VYX50" s="22"/>
      <c r="VYY50" s="22"/>
      <c r="VYZ50" s="22"/>
      <c r="VZA50" s="22"/>
      <c r="VZB50" s="22"/>
      <c r="VZC50" s="22"/>
      <c r="VZD50" s="22"/>
      <c r="VZE50" s="22"/>
      <c r="VZF50" s="22"/>
      <c r="VZG50" s="22"/>
      <c r="VZH50" s="22"/>
      <c r="VZI50" s="22"/>
      <c r="VZJ50" s="22"/>
      <c r="VZK50" s="22"/>
      <c r="VZL50" s="22"/>
      <c r="VZM50" s="22"/>
      <c r="VZN50" s="22"/>
      <c r="VZO50" s="22"/>
      <c r="VZP50" s="22"/>
      <c r="VZQ50" s="22"/>
      <c r="VZR50" s="22"/>
      <c r="VZS50" s="22"/>
      <c r="VZT50" s="22"/>
      <c r="VZU50" s="22"/>
      <c r="VZV50" s="22"/>
      <c r="VZW50" s="22"/>
      <c r="VZX50" s="22"/>
      <c r="VZY50" s="22"/>
      <c r="VZZ50" s="22"/>
      <c r="WAA50" s="22"/>
      <c r="WAB50" s="22"/>
      <c r="WAC50" s="22"/>
      <c r="WAD50" s="22"/>
      <c r="WAE50" s="22"/>
      <c r="WAF50" s="22"/>
      <c r="WAG50" s="22"/>
      <c r="WAH50" s="22"/>
      <c r="WAI50" s="22"/>
      <c r="WAJ50" s="22"/>
      <c r="WAK50" s="22"/>
      <c r="WAL50" s="22"/>
      <c r="WAM50" s="22"/>
      <c r="WAN50" s="22"/>
      <c r="WAO50" s="22"/>
      <c r="WAP50" s="22"/>
      <c r="WAQ50" s="22"/>
      <c r="WAR50" s="22"/>
      <c r="WAS50" s="22"/>
      <c r="WAT50" s="22"/>
      <c r="WAU50" s="22"/>
      <c r="WAV50" s="22"/>
      <c r="WAW50" s="22"/>
      <c r="WAX50" s="22"/>
      <c r="WAY50" s="22"/>
      <c r="WAZ50" s="22"/>
      <c r="WBA50" s="22"/>
      <c r="WBB50" s="22"/>
      <c r="WBC50" s="22"/>
      <c r="WBD50" s="22"/>
      <c r="WBE50" s="22"/>
      <c r="WBF50" s="22"/>
      <c r="WBG50" s="22"/>
      <c r="WBH50" s="22"/>
      <c r="WBI50" s="22"/>
      <c r="WBJ50" s="22"/>
      <c r="WBK50" s="22"/>
      <c r="WBL50" s="22"/>
      <c r="WBM50" s="22"/>
      <c r="WBN50" s="22"/>
      <c r="WBO50" s="22"/>
      <c r="WBP50" s="22"/>
      <c r="WBQ50" s="22"/>
      <c r="WBR50" s="22"/>
      <c r="WBS50" s="22"/>
      <c r="WBT50" s="22"/>
      <c r="WBU50" s="22"/>
      <c r="WBV50" s="22"/>
      <c r="WBW50" s="22"/>
      <c r="WBX50" s="22"/>
      <c r="WBY50" s="22"/>
      <c r="WBZ50" s="22"/>
      <c r="WCA50" s="22"/>
      <c r="WCB50" s="22"/>
      <c r="WCC50" s="22"/>
      <c r="WCD50" s="22"/>
      <c r="WCE50" s="22"/>
      <c r="WCF50" s="22"/>
      <c r="WCG50" s="22"/>
      <c r="WCH50" s="22"/>
      <c r="WCI50" s="22"/>
      <c r="WCJ50" s="22"/>
      <c r="WCK50" s="22"/>
      <c r="WCL50" s="22"/>
      <c r="WCM50" s="22"/>
      <c r="WCN50" s="22"/>
      <c r="WCO50" s="22"/>
      <c r="WCP50" s="22"/>
      <c r="WCQ50" s="22"/>
      <c r="WCR50" s="22"/>
      <c r="WCS50" s="22"/>
      <c r="WCT50" s="22"/>
      <c r="WCU50" s="22"/>
      <c r="WCV50" s="22"/>
      <c r="WCW50" s="22"/>
      <c r="WCX50" s="22"/>
      <c r="WCY50" s="22"/>
      <c r="WCZ50" s="22"/>
      <c r="WDA50" s="22"/>
      <c r="WDB50" s="22"/>
      <c r="WDC50" s="22"/>
      <c r="WDD50" s="22"/>
      <c r="WDE50" s="22"/>
      <c r="WDF50" s="22"/>
      <c r="WDG50" s="22"/>
      <c r="WDH50" s="22"/>
      <c r="WDI50" s="22"/>
      <c r="WDJ50" s="22"/>
      <c r="WDK50" s="22"/>
      <c r="WDL50" s="22"/>
      <c r="WDM50" s="22"/>
      <c r="WDN50" s="22"/>
      <c r="WDO50" s="22"/>
      <c r="WDP50" s="22"/>
      <c r="WDQ50" s="22"/>
      <c r="WDR50" s="22"/>
      <c r="WDS50" s="22"/>
      <c r="WDT50" s="22"/>
      <c r="WDU50" s="22"/>
      <c r="WDV50" s="22"/>
      <c r="WDW50" s="22"/>
      <c r="WDX50" s="22"/>
      <c r="WDY50" s="22"/>
      <c r="WDZ50" s="22"/>
      <c r="WEA50" s="22"/>
      <c r="WEB50" s="22"/>
      <c r="WEC50" s="22"/>
      <c r="WED50" s="22"/>
      <c r="WEE50" s="22"/>
      <c r="WEF50" s="22"/>
      <c r="WEG50" s="22"/>
      <c r="WEH50" s="22"/>
      <c r="WEI50" s="22"/>
      <c r="WEJ50" s="22"/>
      <c r="WEK50" s="22"/>
      <c r="WEL50" s="22"/>
      <c r="WEM50" s="22"/>
      <c r="WEN50" s="22"/>
      <c r="WEO50" s="22"/>
      <c r="WEP50" s="22"/>
      <c r="WEQ50" s="22"/>
      <c r="WER50" s="22"/>
      <c r="WES50" s="22"/>
      <c r="WET50" s="22"/>
      <c r="WEU50" s="22"/>
      <c r="WEV50" s="22"/>
      <c r="WEW50" s="22"/>
      <c r="WEX50" s="22"/>
      <c r="WEY50" s="22"/>
      <c r="WEZ50" s="22"/>
      <c r="WFA50" s="22"/>
      <c r="WFB50" s="22"/>
      <c r="WFC50" s="22"/>
      <c r="WFD50" s="22"/>
      <c r="WFE50" s="22"/>
      <c r="WFF50" s="22"/>
      <c r="WFG50" s="22"/>
      <c r="WFH50" s="22"/>
      <c r="WFI50" s="22"/>
      <c r="WFJ50" s="22"/>
      <c r="WFK50" s="22"/>
      <c r="WFL50" s="22"/>
      <c r="WFM50" s="22"/>
      <c r="WFN50" s="22"/>
      <c r="WFO50" s="22"/>
      <c r="WFP50" s="22"/>
      <c r="WFQ50" s="22"/>
      <c r="WFR50" s="22"/>
      <c r="WFS50" s="22"/>
      <c r="WFT50" s="22"/>
      <c r="WFU50" s="22"/>
      <c r="WFV50" s="22"/>
      <c r="WFW50" s="22"/>
      <c r="WFX50" s="22"/>
      <c r="WFY50" s="22"/>
      <c r="WFZ50" s="22"/>
      <c r="WGA50" s="22"/>
      <c r="WGB50" s="22"/>
      <c r="WGC50" s="22"/>
      <c r="WGD50" s="22"/>
      <c r="WGE50" s="22"/>
      <c r="WGF50" s="22"/>
      <c r="WGG50" s="22"/>
      <c r="WGH50" s="22"/>
      <c r="WGI50" s="22"/>
      <c r="WGJ50" s="22"/>
      <c r="WGK50" s="22"/>
      <c r="WGL50" s="22"/>
      <c r="WGM50" s="22"/>
      <c r="WGN50" s="22"/>
      <c r="WGO50" s="22"/>
      <c r="WGP50" s="22"/>
      <c r="WGQ50" s="22"/>
      <c r="WGR50" s="22"/>
      <c r="WGS50" s="22"/>
      <c r="WGT50" s="22"/>
      <c r="WGU50" s="22"/>
      <c r="WGV50" s="22"/>
      <c r="WGW50" s="22"/>
      <c r="WGX50" s="22"/>
      <c r="WGY50" s="22"/>
      <c r="WGZ50" s="22"/>
      <c r="WHA50" s="22"/>
      <c r="WHB50" s="22"/>
      <c r="WHC50" s="22"/>
      <c r="WHD50" s="22"/>
      <c r="WHE50" s="22"/>
      <c r="WHF50" s="22"/>
      <c r="WHG50" s="22"/>
      <c r="WHH50" s="22"/>
      <c r="WHI50" s="22"/>
      <c r="WHJ50" s="22"/>
      <c r="WHK50" s="22"/>
      <c r="WHL50" s="22"/>
      <c r="WHM50" s="22"/>
      <c r="WHN50" s="22"/>
      <c r="WHO50" s="22"/>
      <c r="WHP50" s="22"/>
      <c r="WHQ50" s="22"/>
      <c r="WHR50" s="22"/>
      <c r="WHS50" s="22"/>
      <c r="WHT50" s="22"/>
      <c r="WHU50" s="22"/>
      <c r="WHV50" s="22"/>
      <c r="WHW50" s="22"/>
      <c r="WHX50" s="22"/>
      <c r="WHY50" s="22"/>
      <c r="WHZ50" s="22"/>
      <c r="WIA50" s="22"/>
      <c r="WIB50" s="22"/>
      <c r="WIC50" s="22"/>
      <c r="WID50" s="22"/>
      <c r="WIE50" s="22"/>
      <c r="WIF50" s="22"/>
      <c r="WIG50" s="22"/>
      <c r="WIH50" s="22"/>
      <c r="WII50" s="22"/>
      <c r="WIJ50" s="22"/>
      <c r="WIK50" s="22"/>
      <c r="WIL50" s="22"/>
      <c r="WIM50" s="22"/>
      <c r="WIN50" s="22"/>
      <c r="WIO50" s="22"/>
      <c r="WIP50" s="22"/>
      <c r="WIQ50" s="22"/>
      <c r="WIR50" s="22"/>
      <c r="WIS50" s="22"/>
      <c r="WIT50" s="22"/>
      <c r="WIU50" s="22"/>
      <c r="WIV50" s="22"/>
      <c r="WIW50" s="22"/>
      <c r="WIX50" s="22"/>
      <c r="WIY50" s="22"/>
      <c r="WIZ50" s="22"/>
      <c r="WJA50" s="22"/>
      <c r="WJB50" s="22"/>
      <c r="WJC50" s="22"/>
      <c r="WJD50" s="22"/>
      <c r="WJE50" s="22"/>
      <c r="WJF50" s="22"/>
      <c r="WJG50" s="22"/>
      <c r="WJH50" s="22"/>
      <c r="WJI50" s="22"/>
      <c r="WJJ50" s="22"/>
      <c r="WJK50" s="22"/>
      <c r="WJL50" s="22"/>
      <c r="WJM50" s="22"/>
      <c r="WJN50" s="22"/>
      <c r="WJO50" s="22"/>
      <c r="WJP50" s="22"/>
      <c r="WJQ50" s="22"/>
      <c r="WJR50" s="22"/>
      <c r="WJS50" s="22"/>
      <c r="WJT50" s="22"/>
      <c r="WJU50" s="22"/>
      <c r="WJV50" s="22"/>
      <c r="WJW50" s="22"/>
      <c r="WJX50" s="22"/>
      <c r="WJY50" s="22"/>
      <c r="WJZ50" s="22"/>
      <c r="WKA50" s="22"/>
      <c r="WKB50" s="22"/>
      <c r="WKC50" s="22"/>
      <c r="WKD50" s="22"/>
      <c r="WKE50" s="22"/>
      <c r="WKF50" s="22"/>
      <c r="WKG50" s="22"/>
      <c r="WKH50" s="22"/>
      <c r="WKI50" s="22"/>
      <c r="WKJ50" s="22"/>
      <c r="WKK50" s="22"/>
      <c r="WKL50" s="22"/>
      <c r="WKM50" s="22"/>
      <c r="WKN50" s="22"/>
      <c r="WKO50" s="22"/>
      <c r="WKP50" s="22"/>
      <c r="WKQ50" s="22"/>
      <c r="WKR50" s="22"/>
      <c r="WKS50" s="22"/>
      <c r="WKT50" s="22"/>
      <c r="WKU50" s="22"/>
      <c r="WKV50" s="22"/>
      <c r="WKW50" s="22"/>
      <c r="WKX50" s="22"/>
      <c r="WKY50" s="22"/>
      <c r="WKZ50" s="22"/>
      <c r="WLA50" s="22"/>
      <c r="WLB50" s="22"/>
      <c r="WLC50" s="22"/>
      <c r="WLD50" s="22"/>
      <c r="WLE50" s="22"/>
      <c r="WLF50" s="22"/>
      <c r="WLG50" s="22"/>
      <c r="WLH50" s="22"/>
      <c r="WLI50" s="22"/>
      <c r="WLJ50" s="22"/>
      <c r="WLK50" s="22"/>
      <c r="WLL50" s="22"/>
      <c r="WLM50" s="22"/>
      <c r="WLN50" s="22"/>
      <c r="WLO50" s="22"/>
      <c r="WLP50" s="22"/>
      <c r="WLQ50" s="22"/>
      <c r="WLR50" s="22"/>
      <c r="WLS50" s="22"/>
      <c r="WLT50" s="22"/>
      <c r="WLU50" s="22"/>
      <c r="WLV50" s="22"/>
      <c r="WLW50" s="22"/>
      <c r="WLX50" s="22"/>
      <c r="WLY50" s="22"/>
      <c r="WLZ50" s="22"/>
      <c r="WMA50" s="22"/>
      <c r="WMB50" s="22"/>
      <c r="WMC50" s="22"/>
      <c r="WMD50" s="22"/>
      <c r="WME50" s="22"/>
      <c r="WMF50" s="22"/>
      <c r="WMG50" s="22"/>
      <c r="WMH50" s="22"/>
      <c r="WMI50" s="22"/>
      <c r="WMJ50" s="22"/>
      <c r="WMK50" s="22"/>
      <c r="WML50" s="22"/>
      <c r="WMM50" s="22"/>
      <c r="WMN50" s="22"/>
      <c r="WMO50" s="22"/>
      <c r="WMP50" s="22"/>
      <c r="WMQ50" s="22"/>
      <c r="WMR50" s="22"/>
      <c r="WMS50" s="22"/>
      <c r="WMT50" s="22"/>
      <c r="WMU50" s="22"/>
      <c r="WMV50" s="22"/>
      <c r="WMW50" s="22"/>
      <c r="WMX50" s="22"/>
      <c r="WMY50" s="22"/>
      <c r="WMZ50" s="22"/>
      <c r="WNA50" s="22"/>
      <c r="WNB50" s="22"/>
      <c r="WNC50" s="22"/>
      <c r="WND50" s="22"/>
      <c r="WNE50" s="22"/>
      <c r="WNF50" s="22"/>
      <c r="WNG50" s="22"/>
      <c r="WNH50" s="22"/>
      <c r="WNI50" s="22"/>
      <c r="WNJ50" s="22"/>
      <c r="WNK50" s="22"/>
      <c r="WNL50" s="22"/>
      <c r="WNM50" s="22"/>
      <c r="WNN50" s="22"/>
      <c r="WNO50" s="22"/>
      <c r="WNP50" s="22"/>
      <c r="WNQ50" s="22"/>
      <c r="WNR50" s="22"/>
      <c r="WNS50" s="22"/>
      <c r="WNT50" s="22"/>
      <c r="WNU50" s="22"/>
      <c r="WNV50" s="22"/>
      <c r="WNW50" s="22"/>
      <c r="WNX50" s="22"/>
      <c r="WNY50" s="22"/>
      <c r="WNZ50" s="22"/>
      <c r="WOA50" s="22"/>
      <c r="WOB50" s="22"/>
      <c r="WOC50" s="22"/>
      <c r="WOD50" s="22"/>
      <c r="WOE50" s="22"/>
      <c r="WOF50" s="22"/>
      <c r="WOG50" s="22"/>
      <c r="WOH50" s="22"/>
      <c r="WOI50" s="22"/>
      <c r="WOJ50" s="22"/>
      <c r="WOK50" s="22"/>
      <c r="WOL50" s="22"/>
      <c r="WOM50" s="22"/>
      <c r="WON50" s="22"/>
      <c r="WOO50" s="22"/>
      <c r="WOP50" s="22"/>
      <c r="WOQ50" s="22"/>
      <c r="WOR50" s="22"/>
      <c r="WOS50" s="22"/>
      <c r="WOT50" s="22"/>
      <c r="WOU50" s="22"/>
      <c r="WOV50" s="22"/>
      <c r="WOW50" s="22"/>
      <c r="WOX50" s="22"/>
      <c r="WOY50" s="22"/>
      <c r="WOZ50" s="22"/>
      <c r="WPA50" s="22"/>
      <c r="WPB50" s="22"/>
      <c r="WPC50" s="22"/>
      <c r="WPD50" s="22"/>
      <c r="WPE50" s="22"/>
      <c r="WPF50" s="22"/>
      <c r="WPG50" s="22"/>
      <c r="WPH50" s="22"/>
      <c r="WPI50" s="22"/>
      <c r="WPJ50" s="22"/>
      <c r="WPK50" s="22"/>
      <c r="WPL50" s="22"/>
      <c r="WPM50" s="22"/>
      <c r="WPN50" s="22"/>
      <c r="WPO50" s="22"/>
      <c r="WPP50" s="22"/>
      <c r="WPQ50" s="22"/>
      <c r="WPR50" s="22"/>
      <c r="WPS50" s="22"/>
      <c r="WPT50" s="22"/>
      <c r="WPU50" s="22"/>
      <c r="WPV50" s="22"/>
      <c r="WPW50" s="22"/>
      <c r="WPX50" s="22"/>
      <c r="WPY50" s="22"/>
      <c r="WPZ50" s="22"/>
      <c r="WQA50" s="22"/>
      <c r="WQB50" s="22"/>
      <c r="WQC50" s="22"/>
      <c r="WQD50" s="22"/>
      <c r="WQE50" s="22"/>
      <c r="WQF50" s="22"/>
      <c r="WQG50" s="22"/>
      <c r="WQH50" s="22"/>
      <c r="WQI50" s="22"/>
      <c r="WQJ50" s="22"/>
      <c r="WQK50" s="22"/>
      <c r="WQL50" s="22"/>
      <c r="WQM50" s="22"/>
      <c r="WQN50" s="22"/>
      <c r="WQO50" s="22"/>
      <c r="WQP50" s="22"/>
      <c r="WQQ50" s="22"/>
      <c r="WQR50" s="22"/>
      <c r="WQS50" s="22"/>
      <c r="WQT50" s="22"/>
      <c r="WQU50" s="22"/>
      <c r="WQV50" s="22"/>
      <c r="WQW50" s="22"/>
      <c r="WQX50" s="22"/>
      <c r="WQY50" s="22"/>
      <c r="WQZ50" s="22"/>
      <c r="WRA50" s="22"/>
      <c r="WRB50" s="22"/>
      <c r="WRC50" s="22"/>
      <c r="WRD50" s="22"/>
      <c r="WRE50" s="22"/>
      <c r="WRF50" s="22"/>
      <c r="WRG50" s="22"/>
      <c r="WRH50" s="22"/>
      <c r="WRI50" s="22"/>
      <c r="WRJ50" s="22"/>
      <c r="WRK50" s="22"/>
      <c r="WRL50" s="22"/>
      <c r="WRM50" s="22"/>
      <c r="WRN50" s="22"/>
      <c r="WRO50" s="22"/>
      <c r="WRP50" s="22"/>
      <c r="WRQ50" s="22"/>
      <c r="WRR50" s="22"/>
      <c r="WRS50" s="22"/>
      <c r="WRT50" s="22"/>
      <c r="WRU50" s="22"/>
      <c r="WRV50" s="22"/>
      <c r="WRW50" s="22"/>
      <c r="WRX50" s="22"/>
      <c r="WRY50" s="22"/>
      <c r="WRZ50" s="22"/>
      <c r="WSA50" s="22"/>
      <c r="WSB50" s="22"/>
      <c r="WSC50" s="22"/>
      <c r="WSD50" s="22"/>
      <c r="WSE50" s="22"/>
      <c r="WSF50" s="22"/>
      <c r="WSG50" s="22"/>
      <c r="WSH50" s="22"/>
      <c r="WSI50" s="22"/>
      <c r="WSJ50" s="22"/>
      <c r="WSK50" s="22"/>
      <c r="WSL50" s="22"/>
      <c r="WSM50" s="22"/>
      <c r="WSN50" s="22"/>
      <c r="WSO50" s="22"/>
      <c r="WSP50" s="22"/>
      <c r="WSQ50" s="22"/>
      <c r="WSR50" s="22"/>
      <c r="WSS50" s="22"/>
      <c r="WST50" s="22"/>
      <c r="WSU50" s="22"/>
      <c r="WSV50" s="22"/>
      <c r="WSW50" s="22"/>
      <c r="WSX50" s="22"/>
      <c r="WSY50" s="22"/>
      <c r="WSZ50" s="22"/>
      <c r="WTA50" s="22"/>
      <c r="WTB50" s="22"/>
      <c r="WTC50" s="22"/>
      <c r="WTD50" s="22"/>
      <c r="WTE50" s="22"/>
      <c r="WTF50" s="22"/>
      <c r="WTG50" s="22"/>
      <c r="WTH50" s="22"/>
      <c r="WTI50" s="22"/>
      <c r="WTJ50" s="22"/>
      <c r="WTK50" s="22"/>
      <c r="WTL50" s="22"/>
      <c r="WTM50" s="22"/>
      <c r="WTN50" s="22"/>
      <c r="WTO50" s="22"/>
      <c r="WTP50" s="22"/>
      <c r="WTQ50" s="22"/>
      <c r="WTR50" s="22"/>
      <c r="WTS50" s="22"/>
      <c r="WTT50" s="22"/>
      <c r="WTU50" s="22"/>
      <c r="WTV50" s="22"/>
      <c r="WTW50" s="22"/>
      <c r="WTX50" s="22"/>
      <c r="WTY50" s="22"/>
      <c r="WTZ50" s="22"/>
      <c r="WUA50" s="22"/>
      <c r="WUB50" s="22"/>
      <c r="WUC50" s="22"/>
      <c r="WUD50" s="22"/>
      <c r="WUE50" s="22"/>
      <c r="WUF50" s="22"/>
      <c r="WUG50" s="22"/>
      <c r="WUH50" s="22"/>
      <c r="WUI50" s="22"/>
      <c r="WUJ50" s="22"/>
      <c r="WUK50" s="22"/>
      <c r="WUL50" s="22"/>
      <c r="WUM50" s="22"/>
      <c r="WUN50" s="22"/>
      <c r="WUO50" s="22"/>
      <c r="WUP50" s="22"/>
      <c r="WUQ50" s="22"/>
      <c r="WUR50" s="22"/>
      <c r="WUS50" s="22"/>
      <c r="WUT50" s="22"/>
      <c r="WUU50" s="22"/>
      <c r="WUV50" s="22"/>
      <c r="WUW50" s="22"/>
      <c r="WUX50" s="22"/>
      <c r="WUY50" s="22"/>
      <c r="WUZ50" s="22"/>
      <c r="WVA50" s="22"/>
      <c r="WVB50" s="22"/>
      <c r="WVC50" s="22"/>
      <c r="WVD50" s="22"/>
      <c r="WVE50" s="22"/>
      <c r="WVF50" s="22"/>
      <c r="WVG50" s="22"/>
      <c r="WVH50" s="22"/>
      <c r="WVI50" s="22"/>
      <c r="WVJ50" s="22"/>
      <c r="WVK50" s="22"/>
      <c r="WVL50" s="22"/>
      <c r="WVM50" s="22"/>
      <c r="WVN50" s="22"/>
      <c r="WVO50" s="22"/>
      <c r="WVP50" s="22"/>
      <c r="WVQ50" s="22"/>
      <c r="WVR50" s="22"/>
      <c r="WVS50" s="22"/>
      <c r="WVT50" s="22"/>
      <c r="WVU50" s="22"/>
      <c r="WVV50" s="22"/>
      <c r="WVW50" s="22"/>
      <c r="WVX50" s="22"/>
      <c r="WVY50" s="22"/>
      <c r="WVZ50" s="22"/>
      <c r="WWA50" s="22"/>
      <c r="WWB50" s="22"/>
      <c r="WWC50" s="22"/>
      <c r="WWD50" s="22"/>
      <c r="WWE50" s="22"/>
      <c r="WWF50" s="22"/>
      <c r="WWG50" s="22"/>
      <c r="WWH50" s="22"/>
      <c r="WWI50" s="22"/>
      <c r="WWJ50" s="22"/>
      <c r="WWK50" s="22"/>
      <c r="WWL50" s="22"/>
      <c r="WWM50" s="22"/>
      <c r="WWN50" s="22"/>
      <c r="WWO50" s="22"/>
      <c r="WWP50" s="22"/>
      <c r="WWQ50" s="22"/>
      <c r="WWR50" s="22"/>
      <c r="WWS50" s="22"/>
      <c r="WWT50" s="22"/>
      <c r="WWU50" s="22"/>
      <c r="WWV50" s="22"/>
      <c r="WWW50" s="22"/>
      <c r="WWX50" s="22"/>
      <c r="WWY50" s="22"/>
      <c r="WWZ50" s="22"/>
      <c r="WXA50" s="22"/>
      <c r="WXB50" s="22"/>
      <c r="WXC50" s="22"/>
      <c r="WXD50" s="22"/>
      <c r="WXE50" s="22"/>
      <c r="WXF50" s="22"/>
      <c r="WXG50" s="22"/>
      <c r="WXH50" s="22"/>
      <c r="WXI50" s="22"/>
      <c r="WXJ50" s="22"/>
      <c r="WXK50" s="22"/>
      <c r="WXL50" s="22"/>
      <c r="WXM50" s="22"/>
      <c r="WXN50" s="22"/>
      <c r="WXO50" s="22"/>
      <c r="WXP50" s="22"/>
      <c r="WXQ50" s="22"/>
      <c r="WXR50" s="22"/>
      <c r="WXS50" s="22"/>
      <c r="WXT50" s="22"/>
      <c r="WXU50" s="22"/>
      <c r="WXV50" s="22"/>
      <c r="WXW50" s="22"/>
      <c r="WXX50" s="22"/>
      <c r="WXY50" s="22"/>
      <c r="WXZ50" s="22"/>
      <c r="WYA50" s="22"/>
      <c r="WYB50" s="22"/>
      <c r="WYC50" s="22"/>
      <c r="WYD50" s="22"/>
      <c r="WYE50" s="22"/>
      <c r="WYF50" s="22"/>
      <c r="WYG50" s="22"/>
      <c r="WYH50" s="22"/>
      <c r="WYI50" s="22"/>
      <c r="WYJ50" s="22"/>
      <c r="WYK50" s="22"/>
      <c r="WYL50" s="22"/>
      <c r="WYM50" s="22"/>
      <c r="WYN50" s="22"/>
      <c r="WYO50" s="22"/>
      <c r="WYP50" s="22"/>
      <c r="WYQ50" s="22"/>
      <c r="WYR50" s="22"/>
      <c r="WYS50" s="22"/>
      <c r="WYT50" s="22"/>
      <c r="WYU50" s="22"/>
      <c r="WYV50" s="22"/>
      <c r="WYW50" s="22"/>
      <c r="WYX50" s="22"/>
      <c r="WYY50" s="22"/>
      <c r="WYZ50" s="22"/>
      <c r="WZA50" s="22"/>
      <c r="WZB50" s="22"/>
      <c r="WZC50" s="22"/>
      <c r="WZD50" s="22"/>
      <c r="WZE50" s="22"/>
      <c r="WZF50" s="22"/>
      <c r="WZG50" s="22"/>
      <c r="WZH50" s="22"/>
      <c r="WZI50" s="22"/>
      <c r="WZJ50" s="22"/>
      <c r="WZK50" s="22"/>
      <c r="WZL50" s="22"/>
      <c r="WZM50" s="22"/>
      <c r="WZN50" s="22"/>
      <c r="WZO50" s="22"/>
      <c r="WZP50" s="22"/>
      <c r="WZQ50" s="22"/>
      <c r="WZR50" s="22"/>
      <c r="WZS50" s="22"/>
      <c r="WZT50" s="22"/>
      <c r="WZU50" s="22"/>
      <c r="WZV50" s="22"/>
      <c r="WZW50" s="22"/>
      <c r="WZX50" s="22"/>
      <c r="WZY50" s="22"/>
      <c r="WZZ50" s="22"/>
      <c r="XAA50" s="22"/>
      <c r="XAB50" s="22"/>
      <c r="XAC50" s="22"/>
      <c r="XAD50" s="22"/>
      <c r="XAE50" s="22"/>
      <c r="XAF50" s="22"/>
      <c r="XAG50" s="22"/>
      <c r="XAH50" s="22"/>
      <c r="XAI50" s="22"/>
      <c r="XAJ50" s="22"/>
      <c r="XAK50" s="22"/>
      <c r="XAL50" s="22"/>
      <c r="XAM50" s="22"/>
      <c r="XAN50" s="22"/>
      <c r="XAO50" s="22"/>
      <c r="XAP50" s="22"/>
      <c r="XAQ50" s="22"/>
      <c r="XAR50" s="22"/>
      <c r="XAS50" s="22"/>
      <c r="XAT50" s="22"/>
      <c r="XAU50" s="22"/>
      <c r="XAV50" s="22"/>
      <c r="XAW50" s="22"/>
      <c r="XAX50" s="22"/>
      <c r="XAY50" s="22"/>
      <c r="XAZ50" s="22"/>
      <c r="XBA50" s="22"/>
      <c r="XBB50" s="22"/>
      <c r="XBC50" s="22"/>
      <c r="XBD50" s="22"/>
      <c r="XBE50" s="22"/>
      <c r="XBF50" s="22"/>
      <c r="XBG50" s="22"/>
      <c r="XBH50" s="22"/>
      <c r="XBI50" s="22"/>
      <c r="XBJ50" s="22"/>
      <c r="XBK50" s="22"/>
      <c r="XBL50" s="22"/>
      <c r="XBM50" s="22"/>
      <c r="XBN50" s="22"/>
      <c r="XBO50" s="22"/>
      <c r="XBP50" s="22"/>
      <c r="XBQ50" s="22"/>
      <c r="XBR50" s="22"/>
      <c r="XBS50" s="22"/>
      <c r="XBT50" s="22"/>
      <c r="XBU50" s="22"/>
      <c r="XBV50" s="22"/>
      <c r="XBW50" s="22"/>
      <c r="XBX50" s="22"/>
      <c r="XBY50" s="22"/>
      <c r="XBZ50" s="22"/>
      <c r="XCA50" s="22"/>
      <c r="XCB50" s="22"/>
      <c r="XCC50" s="22"/>
      <c r="XCD50" s="22"/>
      <c r="XCE50" s="22"/>
      <c r="XCF50" s="22"/>
      <c r="XCG50" s="22"/>
      <c r="XCH50" s="22"/>
      <c r="XCI50" s="22"/>
      <c r="XCJ50" s="22"/>
      <c r="XCK50" s="22"/>
      <c r="XCL50" s="22"/>
      <c r="XCM50" s="22"/>
      <c r="XCN50" s="22"/>
      <c r="XCO50" s="22"/>
      <c r="XCP50" s="22"/>
      <c r="XCQ50" s="22"/>
      <c r="XCR50" s="22"/>
      <c r="XCS50" s="22"/>
      <c r="XCT50" s="22"/>
      <c r="XCU50" s="22"/>
      <c r="XCV50" s="22"/>
      <c r="XCW50" s="22"/>
      <c r="XCX50" s="22"/>
      <c r="XCY50" s="22"/>
      <c r="XCZ50" s="22"/>
      <c r="XDA50" s="22"/>
      <c r="XDB50" s="22"/>
      <c r="XDC50" s="22"/>
      <c r="XDD50" s="22"/>
      <c r="XDE50" s="22"/>
      <c r="XDF50" s="22"/>
      <c r="XDG50" s="22"/>
      <c r="XDH50" s="22"/>
      <c r="XDI50" s="22"/>
      <c r="XDJ50" s="22"/>
      <c r="XDK50" s="22"/>
      <c r="XDL50" s="22"/>
      <c r="XDM50" s="22"/>
      <c r="XDN50" s="22"/>
      <c r="XDO50" s="22"/>
      <c r="XDP50" s="22"/>
      <c r="XDQ50" s="22"/>
      <c r="XDR50" s="22"/>
      <c r="XDS50" s="22"/>
      <c r="XDT50" s="22"/>
      <c r="XDU50" s="22"/>
      <c r="XDV50" s="22"/>
      <c r="XDW50" s="22"/>
      <c r="XDX50" s="22"/>
      <c r="XDY50" s="22"/>
      <c r="XDZ50" s="22"/>
      <c r="XEA50" s="22"/>
      <c r="XEB50" s="22"/>
      <c r="XEC50" s="22"/>
      <c r="XED50" s="22"/>
      <c r="XEE50" s="22"/>
      <c r="XEF50" s="22"/>
      <c r="XEG50" s="22"/>
      <c r="XEH50" s="22"/>
      <c r="XEI50" s="22"/>
      <c r="XEJ50" s="22"/>
      <c r="XEK50" s="22"/>
      <c r="XEL50" s="22"/>
    </row>
    <row r="51" s="3" customFormat="1" ht="32" customHeight="1" spans="1:16366">
      <c r="A51" s="14">
        <v>48</v>
      </c>
      <c r="B51" s="14" t="s">
        <v>69</v>
      </c>
      <c r="C51" s="19" t="s">
        <v>66</v>
      </c>
      <c r="D51" s="18">
        <v>62.1</v>
      </c>
      <c r="E51" s="16">
        <f t="shared" si="0"/>
        <v>49.68</v>
      </c>
      <c r="F51" s="17" t="s">
        <v>13</v>
      </c>
      <c r="G51" s="16">
        <v>0</v>
      </c>
      <c r="H51" s="17">
        <f t="shared" si="1"/>
        <v>49.68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</row>
    <row r="52" s="2" customFormat="1" ht="32" customHeight="1" spans="1:16366">
      <c r="A52" s="14">
        <v>49</v>
      </c>
      <c r="B52" s="14" t="s">
        <v>70</v>
      </c>
      <c r="C52" s="19" t="s">
        <v>71</v>
      </c>
      <c r="D52" s="16">
        <v>61</v>
      </c>
      <c r="E52" s="16">
        <f t="shared" si="0"/>
        <v>48.8</v>
      </c>
      <c r="F52" s="17">
        <v>46</v>
      </c>
      <c r="G52" s="16">
        <f>F52*0.2</f>
        <v>9.2</v>
      </c>
      <c r="H52" s="17">
        <f t="shared" si="1"/>
        <v>58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  <c r="WI52" s="21"/>
      <c r="WJ52" s="21"/>
      <c r="WK52" s="21"/>
      <c r="WL52" s="21"/>
      <c r="WM52" s="21"/>
      <c r="WN52" s="21"/>
      <c r="WO52" s="21"/>
      <c r="WP52" s="21"/>
      <c r="WQ52" s="21"/>
      <c r="WR52" s="21"/>
      <c r="WS52" s="21"/>
      <c r="WT52" s="21"/>
      <c r="WU52" s="21"/>
      <c r="WV52" s="21"/>
      <c r="WW52" s="21"/>
      <c r="WX52" s="21"/>
      <c r="WY52" s="21"/>
      <c r="WZ52" s="21"/>
      <c r="XA52" s="21"/>
      <c r="XB52" s="21"/>
      <c r="XC52" s="21"/>
      <c r="XD52" s="21"/>
      <c r="XE52" s="21"/>
      <c r="XF52" s="21"/>
      <c r="XG52" s="21"/>
      <c r="XH52" s="21"/>
      <c r="XI52" s="21"/>
      <c r="XJ52" s="21"/>
      <c r="XK52" s="21"/>
      <c r="XL52" s="21"/>
      <c r="XM52" s="21"/>
      <c r="XN52" s="21"/>
      <c r="XO52" s="21"/>
      <c r="XP52" s="21"/>
      <c r="XQ52" s="21"/>
      <c r="XR52" s="21"/>
      <c r="XS52" s="21"/>
      <c r="XT52" s="21"/>
      <c r="XU52" s="21"/>
      <c r="XV52" s="21"/>
      <c r="XW52" s="21"/>
      <c r="XX52" s="21"/>
      <c r="XY52" s="21"/>
      <c r="XZ52" s="21"/>
      <c r="YA52" s="21"/>
      <c r="YB52" s="21"/>
      <c r="YC52" s="21"/>
      <c r="YD52" s="21"/>
      <c r="YE52" s="21"/>
      <c r="YF52" s="21"/>
      <c r="YG52" s="21"/>
      <c r="YH52" s="21"/>
      <c r="YI52" s="21"/>
      <c r="YJ52" s="21"/>
      <c r="YK52" s="21"/>
      <c r="YL52" s="21"/>
      <c r="YM52" s="21"/>
      <c r="YN52" s="21"/>
      <c r="YO52" s="21"/>
      <c r="YP52" s="21"/>
      <c r="YQ52" s="21"/>
      <c r="YR52" s="21"/>
      <c r="YS52" s="21"/>
      <c r="YT52" s="21"/>
      <c r="YU52" s="21"/>
      <c r="YV52" s="21"/>
      <c r="YW52" s="21"/>
      <c r="YX52" s="21"/>
      <c r="YY52" s="21"/>
      <c r="YZ52" s="21"/>
      <c r="ZA52" s="21"/>
      <c r="ZB52" s="21"/>
      <c r="ZC52" s="21"/>
      <c r="ZD52" s="21"/>
      <c r="ZE52" s="21"/>
      <c r="ZF52" s="21"/>
      <c r="ZG52" s="21"/>
      <c r="ZH52" s="21"/>
      <c r="ZI52" s="21"/>
      <c r="ZJ52" s="21"/>
      <c r="ZK52" s="21"/>
      <c r="ZL52" s="21"/>
      <c r="ZM52" s="21"/>
      <c r="ZN52" s="21"/>
      <c r="ZO52" s="21"/>
      <c r="ZP52" s="21"/>
      <c r="ZQ52" s="21"/>
      <c r="ZR52" s="21"/>
      <c r="ZS52" s="21"/>
      <c r="ZT52" s="21"/>
      <c r="ZU52" s="21"/>
      <c r="ZV52" s="21"/>
      <c r="ZW52" s="21"/>
      <c r="ZX52" s="21"/>
      <c r="ZY52" s="21"/>
      <c r="ZZ52" s="21"/>
      <c r="AAA52" s="21"/>
      <c r="AAB52" s="21"/>
      <c r="AAC52" s="21"/>
      <c r="AAD52" s="21"/>
      <c r="AAE52" s="21"/>
      <c r="AAF52" s="21"/>
      <c r="AAG52" s="21"/>
      <c r="AAH52" s="21"/>
      <c r="AAI52" s="21"/>
      <c r="AAJ52" s="21"/>
      <c r="AAK52" s="21"/>
      <c r="AAL52" s="21"/>
      <c r="AAM52" s="21"/>
      <c r="AAN52" s="21"/>
      <c r="AAO52" s="21"/>
      <c r="AAP52" s="21"/>
      <c r="AAQ52" s="21"/>
      <c r="AAR52" s="21"/>
      <c r="AAS52" s="21"/>
      <c r="AAT52" s="21"/>
      <c r="AAU52" s="21"/>
      <c r="AAV52" s="21"/>
      <c r="AAW52" s="21"/>
      <c r="AAX52" s="21"/>
      <c r="AAY52" s="21"/>
      <c r="AAZ52" s="21"/>
      <c r="ABA52" s="21"/>
      <c r="ABB52" s="21"/>
      <c r="ABC52" s="21"/>
      <c r="ABD52" s="21"/>
      <c r="ABE52" s="21"/>
      <c r="ABF52" s="21"/>
      <c r="ABG52" s="21"/>
      <c r="ABH52" s="21"/>
      <c r="ABI52" s="21"/>
      <c r="ABJ52" s="21"/>
      <c r="ABK52" s="21"/>
      <c r="ABL52" s="21"/>
      <c r="ABM52" s="21"/>
      <c r="ABN52" s="21"/>
      <c r="ABO52" s="21"/>
      <c r="ABP52" s="21"/>
      <c r="ABQ52" s="21"/>
      <c r="ABR52" s="21"/>
      <c r="ABS52" s="21"/>
      <c r="ABT52" s="21"/>
      <c r="ABU52" s="21"/>
      <c r="ABV52" s="21"/>
      <c r="ABW52" s="21"/>
      <c r="ABX52" s="21"/>
      <c r="ABY52" s="21"/>
      <c r="ABZ52" s="21"/>
      <c r="ACA52" s="21"/>
      <c r="ACB52" s="21"/>
      <c r="ACC52" s="21"/>
      <c r="ACD52" s="21"/>
      <c r="ACE52" s="21"/>
      <c r="ACF52" s="21"/>
      <c r="ACG52" s="21"/>
      <c r="ACH52" s="21"/>
      <c r="ACI52" s="21"/>
      <c r="ACJ52" s="21"/>
      <c r="ACK52" s="21"/>
      <c r="ACL52" s="21"/>
      <c r="ACM52" s="21"/>
      <c r="ACN52" s="21"/>
      <c r="ACO52" s="21"/>
      <c r="ACP52" s="21"/>
      <c r="ACQ52" s="21"/>
      <c r="ACR52" s="21"/>
      <c r="ACS52" s="21"/>
      <c r="ACT52" s="21"/>
      <c r="ACU52" s="21"/>
      <c r="ACV52" s="21"/>
      <c r="ACW52" s="21"/>
      <c r="ACX52" s="21"/>
      <c r="ACY52" s="21"/>
      <c r="ACZ52" s="21"/>
      <c r="ADA52" s="21"/>
      <c r="ADB52" s="21"/>
      <c r="ADC52" s="21"/>
      <c r="ADD52" s="21"/>
      <c r="ADE52" s="21"/>
      <c r="ADF52" s="21"/>
      <c r="ADG52" s="21"/>
      <c r="ADH52" s="21"/>
      <c r="ADI52" s="21"/>
      <c r="ADJ52" s="21"/>
      <c r="ADK52" s="21"/>
      <c r="ADL52" s="21"/>
      <c r="ADM52" s="21"/>
      <c r="ADN52" s="21"/>
      <c r="ADO52" s="21"/>
      <c r="ADP52" s="21"/>
      <c r="ADQ52" s="21"/>
      <c r="ADR52" s="21"/>
      <c r="ADS52" s="21"/>
      <c r="ADT52" s="21"/>
      <c r="ADU52" s="21"/>
      <c r="ADV52" s="21"/>
      <c r="ADW52" s="21"/>
      <c r="ADX52" s="21"/>
      <c r="ADY52" s="21"/>
      <c r="ADZ52" s="21"/>
      <c r="AEA52" s="21"/>
      <c r="AEB52" s="21"/>
      <c r="AEC52" s="21"/>
      <c r="AED52" s="21"/>
      <c r="AEE52" s="21"/>
      <c r="AEF52" s="21"/>
      <c r="AEG52" s="21"/>
      <c r="AEH52" s="21"/>
      <c r="AEI52" s="21"/>
      <c r="AEJ52" s="21"/>
      <c r="AEK52" s="21"/>
      <c r="AEL52" s="21"/>
      <c r="AEM52" s="21"/>
      <c r="AEN52" s="21"/>
      <c r="AEO52" s="21"/>
      <c r="AEP52" s="21"/>
      <c r="AEQ52" s="21"/>
      <c r="AER52" s="21"/>
      <c r="AES52" s="21"/>
      <c r="AET52" s="21"/>
      <c r="AEU52" s="21"/>
      <c r="AEV52" s="21"/>
      <c r="AEW52" s="21"/>
      <c r="AEX52" s="21"/>
      <c r="AEY52" s="21"/>
      <c r="AEZ52" s="21"/>
      <c r="AFA52" s="21"/>
      <c r="AFB52" s="21"/>
      <c r="AFC52" s="21"/>
      <c r="AFD52" s="21"/>
      <c r="AFE52" s="21"/>
      <c r="AFF52" s="21"/>
      <c r="AFG52" s="21"/>
      <c r="AFH52" s="21"/>
      <c r="AFI52" s="21"/>
      <c r="AFJ52" s="21"/>
      <c r="AFK52" s="21"/>
      <c r="AFL52" s="21"/>
      <c r="AFM52" s="21"/>
      <c r="AFN52" s="21"/>
      <c r="AFO52" s="21"/>
      <c r="AFP52" s="21"/>
      <c r="AFQ52" s="21"/>
      <c r="AFR52" s="21"/>
      <c r="AFS52" s="21"/>
      <c r="AFT52" s="21"/>
      <c r="AFU52" s="21"/>
      <c r="AFV52" s="21"/>
      <c r="AFW52" s="21"/>
      <c r="AFX52" s="21"/>
      <c r="AFY52" s="21"/>
      <c r="AFZ52" s="21"/>
      <c r="AGA52" s="21"/>
      <c r="AGB52" s="21"/>
      <c r="AGC52" s="21"/>
      <c r="AGD52" s="21"/>
      <c r="AGE52" s="21"/>
      <c r="AGF52" s="21"/>
      <c r="AGG52" s="21"/>
      <c r="AGH52" s="21"/>
      <c r="AGI52" s="21"/>
      <c r="AGJ52" s="21"/>
      <c r="AGK52" s="21"/>
      <c r="AGL52" s="21"/>
      <c r="AGM52" s="21"/>
      <c r="AGN52" s="21"/>
      <c r="AGO52" s="21"/>
      <c r="AGP52" s="21"/>
      <c r="AGQ52" s="21"/>
      <c r="AGR52" s="21"/>
      <c r="AGS52" s="21"/>
      <c r="AGT52" s="21"/>
      <c r="AGU52" s="21"/>
      <c r="AGV52" s="21"/>
      <c r="AGW52" s="21"/>
      <c r="AGX52" s="21"/>
      <c r="AGY52" s="21"/>
      <c r="AGZ52" s="21"/>
      <c r="AHA52" s="21"/>
      <c r="AHB52" s="21"/>
      <c r="AHC52" s="21"/>
      <c r="AHD52" s="21"/>
      <c r="AHE52" s="21"/>
      <c r="AHF52" s="21"/>
      <c r="AHG52" s="21"/>
      <c r="AHH52" s="21"/>
      <c r="AHI52" s="21"/>
      <c r="AHJ52" s="21"/>
      <c r="AHK52" s="21"/>
      <c r="AHL52" s="21"/>
      <c r="AHM52" s="21"/>
      <c r="AHN52" s="21"/>
      <c r="AHO52" s="21"/>
      <c r="AHP52" s="21"/>
      <c r="AHQ52" s="21"/>
      <c r="AHR52" s="21"/>
      <c r="AHS52" s="21"/>
      <c r="AHT52" s="21"/>
      <c r="AHU52" s="21"/>
      <c r="AHV52" s="21"/>
      <c r="AHW52" s="21"/>
      <c r="AHX52" s="21"/>
      <c r="AHY52" s="21"/>
      <c r="AHZ52" s="21"/>
      <c r="AIA52" s="21"/>
      <c r="AIB52" s="21"/>
      <c r="AIC52" s="21"/>
      <c r="AID52" s="21"/>
      <c r="AIE52" s="21"/>
      <c r="AIF52" s="21"/>
      <c r="AIG52" s="21"/>
      <c r="AIH52" s="21"/>
      <c r="AII52" s="21"/>
      <c r="AIJ52" s="21"/>
      <c r="AIK52" s="21"/>
      <c r="AIL52" s="21"/>
      <c r="AIM52" s="21"/>
      <c r="AIN52" s="21"/>
      <c r="AIO52" s="21"/>
      <c r="AIP52" s="21"/>
      <c r="AIQ52" s="21"/>
      <c r="AIR52" s="21"/>
      <c r="AIS52" s="21"/>
      <c r="AIT52" s="21"/>
      <c r="AIU52" s="21"/>
      <c r="AIV52" s="21"/>
      <c r="AIW52" s="21"/>
      <c r="AIX52" s="21"/>
      <c r="AIY52" s="21"/>
      <c r="AIZ52" s="21"/>
      <c r="AJA52" s="21"/>
      <c r="AJB52" s="21"/>
      <c r="AJC52" s="21"/>
      <c r="AJD52" s="21"/>
      <c r="AJE52" s="21"/>
      <c r="AJF52" s="21"/>
      <c r="AJG52" s="21"/>
      <c r="AJH52" s="21"/>
      <c r="AJI52" s="21"/>
      <c r="AJJ52" s="21"/>
      <c r="AJK52" s="21"/>
      <c r="AJL52" s="21"/>
      <c r="AJM52" s="21"/>
      <c r="AJN52" s="21"/>
      <c r="AJO52" s="21"/>
      <c r="AJP52" s="21"/>
      <c r="AJQ52" s="21"/>
      <c r="AJR52" s="21"/>
      <c r="AJS52" s="21"/>
      <c r="AJT52" s="21"/>
      <c r="AJU52" s="21"/>
      <c r="AJV52" s="21"/>
      <c r="AJW52" s="21"/>
      <c r="AJX52" s="21"/>
      <c r="AJY52" s="21"/>
      <c r="AJZ52" s="21"/>
      <c r="AKA52" s="21"/>
      <c r="AKB52" s="21"/>
      <c r="AKC52" s="21"/>
      <c r="AKD52" s="21"/>
      <c r="AKE52" s="21"/>
      <c r="AKF52" s="21"/>
      <c r="AKG52" s="21"/>
      <c r="AKH52" s="21"/>
      <c r="AKI52" s="21"/>
      <c r="AKJ52" s="21"/>
      <c r="AKK52" s="21"/>
      <c r="AKL52" s="21"/>
      <c r="AKM52" s="21"/>
      <c r="AKN52" s="21"/>
      <c r="AKO52" s="21"/>
      <c r="AKP52" s="21"/>
      <c r="AKQ52" s="21"/>
      <c r="AKR52" s="21"/>
      <c r="AKS52" s="21"/>
      <c r="AKT52" s="21"/>
      <c r="AKU52" s="21"/>
      <c r="AKV52" s="21"/>
      <c r="AKW52" s="21"/>
      <c r="AKX52" s="21"/>
      <c r="AKY52" s="21"/>
      <c r="AKZ52" s="21"/>
      <c r="ALA52" s="21"/>
      <c r="ALB52" s="21"/>
      <c r="ALC52" s="21"/>
      <c r="ALD52" s="21"/>
      <c r="ALE52" s="21"/>
      <c r="ALF52" s="21"/>
      <c r="ALG52" s="21"/>
      <c r="ALH52" s="21"/>
      <c r="ALI52" s="21"/>
      <c r="ALJ52" s="21"/>
      <c r="ALK52" s="21"/>
      <c r="ALL52" s="21"/>
      <c r="ALM52" s="21"/>
      <c r="ALN52" s="21"/>
      <c r="ALO52" s="21"/>
      <c r="ALP52" s="21"/>
      <c r="ALQ52" s="21"/>
      <c r="ALR52" s="21"/>
      <c r="ALS52" s="21"/>
      <c r="ALT52" s="21"/>
      <c r="ALU52" s="21"/>
      <c r="ALV52" s="21"/>
      <c r="ALW52" s="21"/>
      <c r="ALX52" s="21"/>
      <c r="ALY52" s="21"/>
      <c r="ALZ52" s="21"/>
      <c r="AMA52" s="21"/>
      <c r="AMB52" s="21"/>
      <c r="AMC52" s="21"/>
      <c r="AMD52" s="21"/>
      <c r="AME52" s="21"/>
      <c r="AMF52" s="21"/>
      <c r="AMG52" s="21"/>
      <c r="AMH52" s="21"/>
      <c r="AMI52" s="21"/>
      <c r="AMJ52" s="21"/>
      <c r="AMK52" s="21"/>
      <c r="AML52" s="21"/>
      <c r="AMM52" s="21"/>
      <c r="AMN52" s="21"/>
      <c r="AMO52" s="21"/>
      <c r="AMP52" s="21"/>
      <c r="AMQ52" s="21"/>
      <c r="AMR52" s="21"/>
      <c r="AMS52" s="21"/>
      <c r="AMT52" s="21"/>
      <c r="AMU52" s="21"/>
      <c r="AMV52" s="21"/>
      <c r="AMW52" s="21"/>
      <c r="AMX52" s="21"/>
      <c r="AMY52" s="21"/>
      <c r="AMZ52" s="21"/>
      <c r="ANA52" s="21"/>
      <c r="ANB52" s="21"/>
      <c r="ANC52" s="21"/>
      <c r="AND52" s="21"/>
      <c r="ANE52" s="21"/>
      <c r="ANF52" s="21"/>
      <c r="ANG52" s="21"/>
      <c r="ANH52" s="21"/>
      <c r="ANI52" s="21"/>
      <c r="ANJ52" s="21"/>
      <c r="ANK52" s="21"/>
      <c r="ANL52" s="21"/>
      <c r="ANM52" s="21"/>
      <c r="ANN52" s="21"/>
      <c r="ANO52" s="21"/>
      <c r="ANP52" s="21"/>
      <c r="ANQ52" s="21"/>
      <c r="ANR52" s="21"/>
      <c r="ANS52" s="21"/>
      <c r="ANT52" s="21"/>
      <c r="ANU52" s="21"/>
      <c r="ANV52" s="21"/>
      <c r="ANW52" s="21"/>
      <c r="ANX52" s="21"/>
      <c r="ANY52" s="21"/>
      <c r="ANZ52" s="21"/>
      <c r="AOA52" s="21"/>
      <c r="AOB52" s="21"/>
      <c r="AOC52" s="21"/>
      <c r="AOD52" s="21"/>
      <c r="AOE52" s="21"/>
      <c r="AOF52" s="21"/>
      <c r="AOG52" s="21"/>
      <c r="AOH52" s="21"/>
      <c r="AOI52" s="21"/>
      <c r="AOJ52" s="21"/>
      <c r="AOK52" s="21"/>
      <c r="AOL52" s="21"/>
      <c r="AOM52" s="21"/>
      <c r="AON52" s="21"/>
      <c r="AOO52" s="21"/>
      <c r="AOP52" s="21"/>
      <c r="AOQ52" s="21"/>
      <c r="AOR52" s="21"/>
      <c r="AOS52" s="21"/>
      <c r="AOT52" s="21"/>
      <c r="AOU52" s="21"/>
      <c r="AOV52" s="21"/>
      <c r="AOW52" s="21"/>
      <c r="AOX52" s="21"/>
      <c r="AOY52" s="21"/>
      <c r="AOZ52" s="21"/>
      <c r="APA52" s="21"/>
      <c r="APB52" s="21"/>
      <c r="APC52" s="21"/>
      <c r="APD52" s="21"/>
      <c r="APE52" s="21"/>
      <c r="APF52" s="21"/>
      <c r="APG52" s="21"/>
      <c r="APH52" s="21"/>
      <c r="API52" s="21"/>
      <c r="APJ52" s="21"/>
      <c r="APK52" s="21"/>
      <c r="APL52" s="21"/>
      <c r="APM52" s="21"/>
      <c r="APN52" s="21"/>
      <c r="APO52" s="21"/>
      <c r="APP52" s="21"/>
      <c r="APQ52" s="21"/>
      <c r="APR52" s="21"/>
      <c r="APS52" s="21"/>
      <c r="APT52" s="21"/>
      <c r="APU52" s="21"/>
      <c r="APV52" s="21"/>
      <c r="APW52" s="21"/>
      <c r="APX52" s="21"/>
      <c r="APY52" s="21"/>
      <c r="APZ52" s="21"/>
      <c r="AQA52" s="21"/>
      <c r="AQB52" s="21"/>
      <c r="AQC52" s="21"/>
      <c r="AQD52" s="21"/>
      <c r="AQE52" s="21"/>
      <c r="AQF52" s="21"/>
      <c r="AQG52" s="21"/>
      <c r="AQH52" s="21"/>
      <c r="AQI52" s="21"/>
      <c r="AQJ52" s="21"/>
      <c r="AQK52" s="21"/>
      <c r="AQL52" s="21"/>
      <c r="AQM52" s="21"/>
      <c r="AQN52" s="21"/>
      <c r="AQO52" s="21"/>
      <c r="AQP52" s="21"/>
      <c r="AQQ52" s="21"/>
      <c r="AQR52" s="21"/>
      <c r="AQS52" s="21"/>
      <c r="AQT52" s="21"/>
      <c r="AQU52" s="21"/>
      <c r="AQV52" s="21"/>
      <c r="AQW52" s="21"/>
      <c r="AQX52" s="21"/>
      <c r="AQY52" s="21"/>
      <c r="AQZ52" s="21"/>
      <c r="ARA52" s="21"/>
      <c r="ARB52" s="21"/>
      <c r="ARC52" s="21"/>
      <c r="ARD52" s="21"/>
      <c r="ARE52" s="21"/>
      <c r="ARF52" s="21"/>
      <c r="ARG52" s="21"/>
      <c r="ARH52" s="21"/>
      <c r="ARI52" s="21"/>
      <c r="ARJ52" s="21"/>
      <c r="ARK52" s="21"/>
      <c r="ARL52" s="21"/>
      <c r="ARM52" s="21"/>
      <c r="ARN52" s="21"/>
      <c r="ARO52" s="21"/>
      <c r="ARP52" s="21"/>
      <c r="ARQ52" s="21"/>
      <c r="ARR52" s="21"/>
      <c r="ARS52" s="21"/>
      <c r="ART52" s="21"/>
      <c r="ARU52" s="21"/>
      <c r="ARV52" s="21"/>
      <c r="ARW52" s="21"/>
      <c r="ARX52" s="21"/>
      <c r="ARY52" s="21"/>
      <c r="ARZ52" s="21"/>
      <c r="ASA52" s="21"/>
      <c r="ASB52" s="21"/>
      <c r="ASC52" s="21"/>
      <c r="ASD52" s="21"/>
      <c r="ASE52" s="21"/>
      <c r="ASF52" s="21"/>
      <c r="ASG52" s="21"/>
      <c r="ASH52" s="21"/>
      <c r="ASI52" s="21"/>
      <c r="ASJ52" s="21"/>
      <c r="ASK52" s="21"/>
      <c r="ASL52" s="21"/>
      <c r="ASM52" s="21"/>
      <c r="ASN52" s="21"/>
      <c r="ASO52" s="21"/>
      <c r="ASP52" s="21"/>
      <c r="ASQ52" s="21"/>
      <c r="ASR52" s="21"/>
      <c r="ASS52" s="21"/>
      <c r="AST52" s="21"/>
      <c r="ASU52" s="21"/>
      <c r="ASV52" s="21"/>
      <c r="ASW52" s="21"/>
      <c r="ASX52" s="21"/>
      <c r="ASY52" s="21"/>
      <c r="ASZ52" s="21"/>
      <c r="ATA52" s="21"/>
      <c r="ATB52" s="21"/>
      <c r="ATC52" s="21"/>
      <c r="ATD52" s="21"/>
      <c r="ATE52" s="21"/>
      <c r="ATF52" s="21"/>
      <c r="ATG52" s="21"/>
      <c r="ATH52" s="21"/>
      <c r="ATI52" s="21"/>
      <c r="ATJ52" s="21"/>
      <c r="ATK52" s="21"/>
      <c r="ATL52" s="21"/>
      <c r="ATM52" s="21"/>
      <c r="ATN52" s="21"/>
      <c r="ATO52" s="21"/>
      <c r="ATP52" s="21"/>
      <c r="ATQ52" s="21"/>
      <c r="ATR52" s="21"/>
      <c r="ATS52" s="21"/>
      <c r="ATT52" s="21"/>
      <c r="ATU52" s="21"/>
      <c r="ATV52" s="21"/>
      <c r="ATW52" s="21"/>
      <c r="ATX52" s="21"/>
      <c r="ATY52" s="21"/>
      <c r="ATZ52" s="21"/>
      <c r="AUA52" s="21"/>
      <c r="AUB52" s="21"/>
      <c r="AUC52" s="21"/>
      <c r="AUD52" s="21"/>
      <c r="AUE52" s="21"/>
      <c r="AUF52" s="21"/>
      <c r="AUG52" s="21"/>
      <c r="AUH52" s="21"/>
      <c r="AUI52" s="21"/>
      <c r="AUJ52" s="21"/>
      <c r="AUK52" s="21"/>
      <c r="AUL52" s="21"/>
      <c r="AUM52" s="21"/>
      <c r="AUN52" s="21"/>
      <c r="AUO52" s="21"/>
      <c r="AUP52" s="21"/>
      <c r="AUQ52" s="21"/>
      <c r="AUR52" s="21"/>
      <c r="AUS52" s="21"/>
      <c r="AUT52" s="21"/>
      <c r="AUU52" s="21"/>
      <c r="AUV52" s="21"/>
      <c r="AUW52" s="21"/>
      <c r="AUX52" s="21"/>
      <c r="AUY52" s="21"/>
      <c r="AUZ52" s="21"/>
      <c r="AVA52" s="21"/>
      <c r="AVB52" s="21"/>
      <c r="AVC52" s="21"/>
      <c r="AVD52" s="21"/>
      <c r="AVE52" s="21"/>
      <c r="AVF52" s="21"/>
      <c r="AVG52" s="21"/>
      <c r="AVH52" s="21"/>
      <c r="AVI52" s="21"/>
      <c r="AVJ52" s="21"/>
      <c r="AVK52" s="21"/>
      <c r="AVL52" s="21"/>
      <c r="AVM52" s="21"/>
      <c r="AVN52" s="21"/>
      <c r="AVO52" s="21"/>
      <c r="AVP52" s="21"/>
      <c r="AVQ52" s="21"/>
      <c r="AVR52" s="21"/>
      <c r="AVS52" s="21"/>
      <c r="AVT52" s="21"/>
      <c r="AVU52" s="21"/>
      <c r="AVV52" s="21"/>
      <c r="AVW52" s="21"/>
      <c r="AVX52" s="21"/>
      <c r="AVY52" s="21"/>
      <c r="AVZ52" s="21"/>
      <c r="AWA52" s="21"/>
      <c r="AWB52" s="21"/>
      <c r="AWC52" s="21"/>
      <c r="AWD52" s="21"/>
      <c r="AWE52" s="21"/>
      <c r="AWF52" s="21"/>
      <c r="AWG52" s="21"/>
      <c r="AWH52" s="21"/>
      <c r="AWI52" s="21"/>
      <c r="AWJ52" s="21"/>
      <c r="AWK52" s="21"/>
      <c r="AWL52" s="21"/>
      <c r="AWM52" s="21"/>
      <c r="AWN52" s="21"/>
      <c r="AWO52" s="21"/>
      <c r="AWP52" s="21"/>
      <c r="AWQ52" s="21"/>
      <c r="AWR52" s="21"/>
      <c r="AWS52" s="21"/>
      <c r="AWT52" s="21"/>
      <c r="AWU52" s="21"/>
      <c r="AWV52" s="21"/>
      <c r="AWW52" s="21"/>
      <c r="AWX52" s="21"/>
      <c r="AWY52" s="21"/>
      <c r="AWZ52" s="21"/>
      <c r="AXA52" s="21"/>
      <c r="AXB52" s="21"/>
      <c r="AXC52" s="21"/>
      <c r="AXD52" s="21"/>
      <c r="AXE52" s="21"/>
      <c r="AXF52" s="21"/>
      <c r="AXG52" s="21"/>
      <c r="AXH52" s="21"/>
      <c r="AXI52" s="21"/>
      <c r="AXJ52" s="21"/>
      <c r="AXK52" s="21"/>
      <c r="AXL52" s="21"/>
      <c r="AXM52" s="21"/>
      <c r="AXN52" s="21"/>
      <c r="AXO52" s="21"/>
      <c r="AXP52" s="21"/>
      <c r="AXQ52" s="21"/>
      <c r="AXR52" s="21"/>
      <c r="AXS52" s="21"/>
      <c r="AXT52" s="21"/>
      <c r="AXU52" s="21"/>
      <c r="AXV52" s="21"/>
      <c r="AXW52" s="21"/>
      <c r="AXX52" s="21"/>
      <c r="AXY52" s="21"/>
      <c r="AXZ52" s="21"/>
      <c r="AYA52" s="21"/>
      <c r="AYB52" s="21"/>
      <c r="AYC52" s="21"/>
      <c r="AYD52" s="21"/>
      <c r="AYE52" s="21"/>
      <c r="AYF52" s="21"/>
      <c r="AYG52" s="21"/>
      <c r="AYH52" s="21"/>
      <c r="AYI52" s="21"/>
      <c r="AYJ52" s="21"/>
      <c r="AYK52" s="21"/>
      <c r="AYL52" s="21"/>
      <c r="AYM52" s="21"/>
      <c r="AYN52" s="21"/>
      <c r="AYO52" s="21"/>
      <c r="AYP52" s="21"/>
      <c r="AYQ52" s="21"/>
      <c r="AYR52" s="21"/>
      <c r="AYS52" s="21"/>
      <c r="AYT52" s="21"/>
      <c r="AYU52" s="21"/>
      <c r="AYV52" s="21"/>
      <c r="AYW52" s="21"/>
      <c r="AYX52" s="21"/>
      <c r="AYY52" s="21"/>
      <c r="AYZ52" s="21"/>
      <c r="AZA52" s="21"/>
      <c r="AZB52" s="21"/>
      <c r="AZC52" s="21"/>
      <c r="AZD52" s="21"/>
      <c r="AZE52" s="21"/>
      <c r="AZF52" s="21"/>
      <c r="AZG52" s="21"/>
      <c r="AZH52" s="21"/>
      <c r="AZI52" s="21"/>
      <c r="AZJ52" s="21"/>
      <c r="AZK52" s="21"/>
      <c r="AZL52" s="21"/>
      <c r="AZM52" s="21"/>
      <c r="AZN52" s="21"/>
      <c r="AZO52" s="21"/>
      <c r="AZP52" s="21"/>
      <c r="AZQ52" s="21"/>
      <c r="AZR52" s="21"/>
      <c r="AZS52" s="21"/>
      <c r="AZT52" s="21"/>
      <c r="AZU52" s="21"/>
      <c r="AZV52" s="21"/>
      <c r="AZW52" s="21"/>
      <c r="AZX52" s="21"/>
      <c r="AZY52" s="21"/>
      <c r="AZZ52" s="21"/>
      <c r="BAA52" s="21"/>
      <c r="BAB52" s="21"/>
      <c r="BAC52" s="21"/>
      <c r="BAD52" s="21"/>
      <c r="BAE52" s="21"/>
      <c r="BAF52" s="21"/>
      <c r="BAG52" s="21"/>
      <c r="BAH52" s="21"/>
      <c r="BAI52" s="21"/>
      <c r="BAJ52" s="21"/>
      <c r="BAK52" s="21"/>
      <c r="BAL52" s="21"/>
      <c r="BAM52" s="21"/>
      <c r="BAN52" s="21"/>
      <c r="BAO52" s="21"/>
      <c r="BAP52" s="21"/>
      <c r="BAQ52" s="21"/>
      <c r="BAR52" s="21"/>
      <c r="BAS52" s="21"/>
      <c r="BAT52" s="21"/>
      <c r="BAU52" s="21"/>
      <c r="BAV52" s="21"/>
      <c r="BAW52" s="21"/>
      <c r="BAX52" s="21"/>
      <c r="BAY52" s="21"/>
      <c r="BAZ52" s="21"/>
      <c r="BBA52" s="21"/>
      <c r="BBB52" s="21"/>
      <c r="BBC52" s="21"/>
      <c r="BBD52" s="21"/>
      <c r="BBE52" s="21"/>
      <c r="BBF52" s="21"/>
      <c r="BBG52" s="21"/>
      <c r="BBH52" s="21"/>
      <c r="BBI52" s="21"/>
      <c r="BBJ52" s="21"/>
      <c r="BBK52" s="21"/>
      <c r="BBL52" s="21"/>
      <c r="BBM52" s="21"/>
      <c r="BBN52" s="21"/>
      <c r="BBO52" s="21"/>
      <c r="BBP52" s="21"/>
      <c r="BBQ52" s="21"/>
      <c r="BBR52" s="21"/>
      <c r="BBS52" s="21"/>
      <c r="BBT52" s="21"/>
      <c r="BBU52" s="21"/>
      <c r="BBV52" s="21"/>
      <c r="BBW52" s="21"/>
      <c r="BBX52" s="21"/>
      <c r="BBY52" s="21"/>
      <c r="BBZ52" s="21"/>
      <c r="BCA52" s="21"/>
      <c r="BCB52" s="21"/>
      <c r="BCC52" s="21"/>
      <c r="BCD52" s="21"/>
      <c r="BCE52" s="21"/>
      <c r="BCF52" s="21"/>
      <c r="BCG52" s="21"/>
      <c r="BCH52" s="21"/>
      <c r="BCI52" s="21"/>
      <c r="BCJ52" s="21"/>
      <c r="BCK52" s="21"/>
      <c r="BCL52" s="21"/>
      <c r="BCM52" s="21"/>
      <c r="BCN52" s="21"/>
      <c r="BCO52" s="21"/>
      <c r="BCP52" s="21"/>
      <c r="BCQ52" s="21"/>
      <c r="BCR52" s="21"/>
      <c r="BCS52" s="21"/>
      <c r="BCT52" s="21"/>
      <c r="BCU52" s="21"/>
      <c r="BCV52" s="21"/>
      <c r="BCW52" s="21"/>
      <c r="BCX52" s="21"/>
      <c r="BCY52" s="21"/>
      <c r="BCZ52" s="21"/>
      <c r="BDA52" s="21"/>
      <c r="BDB52" s="21"/>
      <c r="BDC52" s="21"/>
      <c r="BDD52" s="21"/>
      <c r="BDE52" s="21"/>
      <c r="BDF52" s="21"/>
      <c r="BDG52" s="21"/>
      <c r="BDH52" s="21"/>
      <c r="BDI52" s="21"/>
      <c r="BDJ52" s="21"/>
      <c r="BDK52" s="21"/>
      <c r="BDL52" s="21"/>
      <c r="BDM52" s="21"/>
      <c r="BDN52" s="21"/>
      <c r="BDO52" s="21"/>
      <c r="BDP52" s="21"/>
      <c r="BDQ52" s="21"/>
      <c r="BDR52" s="21"/>
      <c r="BDS52" s="21"/>
      <c r="BDT52" s="21"/>
      <c r="BDU52" s="21"/>
      <c r="BDV52" s="21"/>
      <c r="BDW52" s="21"/>
      <c r="BDX52" s="21"/>
      <c r="BDY52" s="21"/>
      <c r="BDZ52" s="21"/>
      <c r="BEA52" s="21"/>
      <c r="BEB52" s="21"/>
      <c r="BEC52" s="21"/>
      <c r="BED52" s="21"/>
      <c r="BEE52" s="21"/>
      <c r="BEF52" s="21"/>
      <c r="BEG52" s="21"/>
      <c r="BEH52" s="21"/>
      <c r="BEI52" s="21"/>
      <c r="BEJ52" s="21"/>
      <c r="BEK52" s="21"/>
      <c r="BEL52" s="21"/>
      <c r="BEM52" s="21"/>
      <c r="BEN52" s="21"/>
      <c r="BEO52" s="21"/>
      <c r="BEP52" s="21"/>
      <c r="BEQ52" s="21"/>
      <c r="BER52" s="21"/>
      <c r="BES52" s="21"/>
      <c r="BET52" s="21"/>
      <c r="BEU52" s="21"/>
      <c r="BEV52" s="21"/>
      <c r="BEW52" s="21"/>
      <c r="BEX52" s="21"/>
      <c r="BEY52" s="21"/>
      <c r="BEZ52" s="21"/>
      <c r="BFA52" s="21"/>
      <c r="BFB52" s="21"/>
      <c r="BFC52" s="21"/>
      <c r="BFD52" s="21"/>
      <c r="BFE52" s="21"/>
      <c r="BFF52" s="21"/>
      <c r="BFG52" s="21"/>
      <c r="BFH52" s="21"/>
      <c r="BFI52" s="21"/>
      <c r="BFJ52" s="21"/>
      <c r="BFK52" s="21"/>
      <c r="BFL52" s="21"/>
      <c r="BFM52" s="21"/>
      <c r="BFN52" s="21"/>
      <c r="BFO52" s="21"/>
      <c r="BFP52" s="21"/>
      <c r="BFQ52" s="21"/>
      <c r="BFR52" s="21"/>
      <c r="BFS52" s="21"/>
      <c r="BFT52" s="21"/>
      <c r="BFU52" s="21"/>
      <c r="BFV52" s="21"/>
      <c r="BFW52" s="21"/>
      <c r="BFX52" s="21"/>
      <c r="BFY52" s="21"/>
      <c r="BFZ52" s="21"/>
      <c r="BGA52" s="21"/>
      <c r="BGB52" s="21"/>
      <c r="BGC52" s="21"/>
      <c r="BGD52" s="21"/>
      <c r="BGE52" s="21"/>
      <c r="BGF52" s="21"/>
      <c r="BGG52" s="21"/>
      <c r="BGH52" s="21"/>
      <c r="BGI52" s="21"/>
      <c r="BGJ52" s="21"/>
      <c r="BGK52" s="21"/>
      <c r="BGL52" s="21"/>
      <c r="BGM52" s="21"/>
      <c r="BGN52" s="21"/>
      <c r="BGO52" s="21"/>
      <c r="BGP52" s="21"/>
      <c r="BGQ52" s="21"/>
      <c r="BGR52" s="21"/>
      <c r="BGS52" s="21"/>
      <c r="BGT52" s="21"/>
      <c r="BGU52" s="21"/>
      <c r="BGV52" s="21"/>
      <c r="BGW52" s="21"/>
      <c r="BGX52" s="21"/>
      <c r="BGY52" s="21"/>
      <c r="BGZ52" s="21"/>
      <c r="BHA52" s="21"/>
      <c r="BHB52" s="21"/>
      <c r="BHC52" s="21"/>
      <c r="BHD52" s="21"/>
      <c r="BHE52" s="21"/>
      <c r="BHF52" s="21"/>
      <c r="BHG52" s="21"/>
      <c r="BHH52" s="21"/>
      <c r="BHI52" s="21"/>
      <c r="BHJ52" s="21"/>
      <c r="BHK52" s="21"/>
      <c r="BHL52" s="21"/>
      <c r="BHM52" s="21"/>
      <c r="BHN52" s="21"/>
      <c r="BHO52" s="21"/>
      <c r="BHP52" s="21"/>
      <c r="BHQ52" s="21"/>
      <c r="BHR52" s="21"/>
      <c r="BHS52" s="21"/>
      <c r="BHT52" s="21"/>
      <c r="BHU52" s="21"/>
      <c r="BHV52" s="21"/>
      <c r="BHW52" s="21"/>
      <c r="BHX52" s="21"/>
      <c r="BHY52" s="21"/>
      <c r="BHZ52" s="21"/>
      <c r="BIA52" s="21"/>
      <c r="BIB52" s="21"/>
      <c r="BIC52" s="21"/>
      <c r="BID52" s="21"/>
      <c r="BIE52" s="21"/>
      <c r="BIF52" s="21"/>
      <c r="BIG52" s="21"/>
      <c r="BIH52" s="21"/>
      <c r="BII52" s="21"/>
      <c r="BIJ52" s="21"/>
      <c r="BIK52" s="21"/>
      <c r="BIL52" s="21"/>
      <c r="BIM52" s="21"/>
      <c r="BIN52" s="21"/>
      <c r="BIO52" s="21"/>
      <c r="BIP52" s="21"/>
      <c r="BIQ52" s="21"/>
      <c r="BIR52" s="21"/>
      <c r="BIS52" s="21"/>
      <c r="BIT52" s="21"/>
      <c r="BIU52" s="21"/>
      <c r="BIV52" s="21"/>
      <c r="BIW52" s="21"/>
      <c r="BIX52" s="21"/>
      <c r="BIY52" s="21"/>
      <c r="BIZ52" s="21"/>
      <c r="BJA52" s="21"/>
      <c r="BJB52" s="21"/>
      <c r="BJC52" s="21"/>
      <c r="BJD52" s="21"/>
      <c r="BJE52" s="21"/>
      <c r="BJF52" s="21"/>
      <c r="BJG52" s="21"/>
      <c r="BJH52" s="21"/>
      <c r="BJI52" s="21"/>
      <c r="BJJ52" s="21"/>
      <c r="BJK52" s="21"/>
      <c r="BJL52" s="21"/>
      <c r="BJM52" s="21"/>
      <c r="BJN52" s="21"/>
      <c r="BJO52" s="21"/>
      <c r="BJP52" s="21"/>
      <c r="BJQ52" s="21"/>
      <c r="BJR52" s="21"/>
      <c r="BJS52" s="21"/>
      <c r="BJT52" s="21"/>
      <c r="BJU52" s="21"/>
      <c r="BJV52" s="21"/>
      <c r="BJW52" s="21"/>
      <c r="BJX52" s="21"/>
      <c r="BJY52" s="21"/>
      <c r="BJZ52" s="21"/>
      <c r="BKA52" s="21"/>
      <c r="BKB52" s="21"/>
      <c r="BKC52" s="21"/>
      <c r="BKD52" s="21"/>
      <c r="BKE52" s="21"/>
      <c r="BKF52" s="21"/>
      <c r="BKG52" s="21"/>
      <c r="BKH52" s="21"/>
      <c r="BKI52" s="21"/>
      <c r="BKJ52" s="21"/>
      <c r="BKK52" s="21"/>
      <c r="BKL52" s="21"/>
      <c r="BKM52" s="21"/>
      <c r="BKN52" s="21"/>
      <c r="BKO52" s="21"/>
      <c r="BKP52" s="21"/>
      <c r="BKQ52" s="21"/>
      <c r="BKR52" s="21"/>
      <c r="BKS52" s="21"/>
      <c r="BKT52" s="21"/>
      <c r="BKU52" s="21"/>
      <c r="BKV52" s="21"/>
      <c r="BKW52" s="21"/>
      <c r="BKX52" s="21"/>
      <c r="BKY52" s="21"/>
      <c r="BKZ52" s="21"/>
      <c r="BLA52" s="21"/>
      <c r="BLB52" s="21"/>
      <c r="BLC52" s="21"/>
      <c r="BLD52" s="21"/>
      <c r="BLE52" s="21"/>
      <c r="BLF52" s="21"/>
      <c r="BLG52" s="21"/>
      <c r="BLH52" s="21"/>
      <c r="BLI52" s="21"/>
      <c r="BLJ52" s="21"/>
      <c r="BLK52" s="21"/>
      <c r="BLL52" s="21"/>
      <c r="BLM52" s="21"/>
      <c r="BLN52" s="21"/>
      <c r="BLO52" s="21"/>
      <c r="BLP52" s="21"/>
      <c r="BLQ52" s="21"/>
      <c r="BLR52" s="21"/>
      <c r="BLS52" s="21"/>
      <c r="BLT52" s="21"/>
      <c r="BLU52" s="21"/>
      <c r="BLV52" s="21"/>
      <c r="BLW52" s="21"/>
      <c r="BLX52" s="21"/>
      <c r="BLY52" s="21"/>
      <c r="BLZ52" s="21"/>
      <c r="BMA52" s="21"/>
      <c r="BMB52" s="21"/>
      <c r="BMC52" s="21"/>
      <c r="BMD52" s="21"/>
      <c r="BME52" s="21"/>
      <c r="BMF52" s="21"/>
      <c r="BMG52" s="21"/>
      <c r="BMH52" s="21"/>
      <c r="BMI52" s="21"/>
      <c r="BMJ52" s="21"/>
      <c r="BMK52" s="21"/>
      <c r="BML52" s="21"/>
      <c r="BMM52" s="21"/>
      <c r="BMN52" s="21"/>
      <c r="BMO52" s="21"/>
      <c r="BMP52" s="21"/>
      <c r="BMQ52" s="21"/>
      <c r="BMR52" s="21"/>
      <c r="BMS52" s="21"/>
      <c r="BMT52" s="21"/>
      <c r="BMU52" s="21"/>
      <c r="BMV52" s="21"/>
      <c r="BMW52" s="21"/>
      <c r="BMX52" s="21"/>
      <c r="BMY52" s="21"/>
      <c r="BMZ52" s="21"/>
      <c r="BNA52" s="21"/>
      <c r="BNB52" s="21"/>
      <c r="BNC52" s="21"/>
      <c r="BND52" s="21"/>
      <c r="BNE52" s="21"/>
      <c r="BNF52" s="21"/>
      <c r="BNG52" s="21"/>
      <c r="BNH52" s="21"/>
      <c r="BNI52" s="21"/>
      <c r="BNJ52" s="21"/>
      <c r="BNK52" s="21"/>
      <c r="BNL52" s="21"/>
      <c r="BNM52" s="21"/>
      <c r="BNN52" s="21"/>
      <c r="BNO52" s="21"/>
      <c r="BNP52" s="21"/>
      <c r="BNQ52" s="21"/>
      <c r="BNR52" s="21"/>
      <c r="BNS52" s="21"/>
      <c r="BNT52" s="21"/>
      <c r="BNU52" s="21"/>
      <c r="BNV52" s="21"/>
      <c r="BNW52" s="21"/>
      <c r="BNX52" s="21"/>
      <c r="BNY52" s="21"/>
      <c r="BNZ52" s="21"/>
      <c r="BOA52" s="21"/>
      <c r="BOB52" s="21"/>
      <c r="BOC52" s="21"/>
      <c r="BOD52" s="21"/>
      <c r="BOE52" s="21"/>
      <c r="BOF52" s="21"/>
      <c r="BOG52" s="21"/>
      <c r="BOH52" s="21"/>
      <c r="BOI52" s="21"/>
      <c r="BOJ52" s="21"/>
      <c r="BOK52" s="21"/>
      <c r="BOL52" s="21"/>
      <c r="BOM52" s="21"/>
      <c r="BON52" s="21"/>
      <c r="BOO52" s="21"/>
      <c r="BOP52" s="21"/>
      <c r="BOQ52" s="21"/>
      <c r="BOR52" s="21"/>
      <c r="BOS52" s="21"/>
      <c r="BOT52" s="21"/>
      <c r="BOU52" s="21"/>
      <c r="BOV52" s="21"/>
      <c r="BOW52" s="21"/>
      <c r="BOX52" s="21"/>
      <c r="BOY52" s="21"/>
      <c r="BOZ52" s="21"/>
      <c r="BPA52" s="21"/>
      <c r="BPB52" s="21"/>
      <c r="BPC52" s="21"/>
      <c r="BPD52" s="21"/>
      <c r="BPE52" s="21"/>
      <c r="BPF52" s="21"/>
      <c r="BPG52" s="21"/>
      <c r="BPH52" s="21"/>
      <c r="BPI52" s="21"/>
      <c r="BPJ52" s="21"/>
      <c r="BPK52" s="21"/>
      <c r="BPL52" s="21"/>
      <c r="BPM52" s="21"/>
      <c r="BPN52" s="21"/>
      <c r="BPO52" s="21"/>
      <c r="BPP52" s="21"/>
      <c r="BPQ52" s="21"/>
      <c r="BPR52" s="21"/>
      <c r="BPS52" s="21"/>
      <c r="BPT52" s="21"/>
      <c r="BPU52" s="21"/>
      <c r="BPV52" s="21"/>
      <c r="BPW52" s="21"/>
      <c r="BPX52" s="21"/>
      <c r="BPY52" s="21"/>
      <c r="BPZ52" s="21"/>
      <c r="BQA52" s="21"/>
      <c r="BQB52" s="21"/>
      <c r="BQC52" s="21"/>
      <c r="BQD52" s="21"/>
      <c r="BQE52" s="21"/>
      <c r="BQF52" s="21"/>
      <c r="BQG52" s="21"/>
      <c r="BQH52" s="21"/>
      <c r="BQI52" s="21"/>
      <c r="BQJ52" s="21"/>
      <c r="BQK52" s="21"/>
      <c r="BQL52" s="21"/>
      <c r="BQM52" s="21"/>
      <c r="BQN52" s="21"/>
      <c r="BQO52" s="21"/>
      <c r="BQP52" s="21"/>
      <c r="BQQ52" s="21"/>
      <c r="BQR52" s="21"/>
      <c r="BQS52" s="21"/>
      <c r="BQT52" s="21"/>
      <c r="BQU52" s="21"/>
      <c r="BQV52" s="21"/>
      <c r="BQW52" s="21"/>
      <c r="BQX52" s="21"/>
      <c r="BQY52" s="21"/>
      <c r="BQZ52" s="21"/>
      <c r="BRA52" s="21"/>
      <c r="BRB52" s="21"/>
      <c r="BRC52" s="21"/>
      <c r="BRD52" s="21"/>
      <c r="BRE52" s="21"/>
      <c r="BRF52" s="21"/>
      <c r="BRG52" s="21"/>
      <c r="BRH52" s="21"/>
      <c r="BRI52" s="21"/>
      <c r="BRJ52" s="21"/>
      <c r="BRK52" s="21"/>
      <c r="BRL52" s="21"/>
      <c r="BRM52" s="21"/>
      <c r="BRN52" s="21"/>
      <c r="BRO52" s="21"/>
      <c r="BRP52" s="21"/>
      <c r="BRQ52" s="21"/>
      <c r="BRR52" s="21"/>
      <c r="BRS52" s="21"/>
      <c r="BRT52" s="21"/>
      <c r="BRU52" s="21"/>
      <c r="BRV52" s="21"/>
      <c r="BRW52" s="21"/>
      <c r="BRX52" s="21"/>
      <c r="BRY52" s="21"/>
      <c r="BRZ52" s="21"/>
      <c r="BSA52" s="21"/>
      <c r="BSB52" s="21"/>
      <c r="BSC52" s="21"/>
      <c r="BSD52" s="21"/>
      <c r="BSE52" s="21"/>
      <c r="BSF52" s="21"/>
      <c r="BSG52" s="21"/>
      <c r="BSH52" s="21"/>
      <c r="BSI52" s="21"/>
      <c r="BSJ52" s="21"/>
      <c r="BSK52" s="21"/>
      <c r="BSL52" s="21"/>
      <c r="BSM52" s="21"/>
      <c r="BSN52" s="21"/>
      <c r="BSO52" s="21"/>
      <c r="BSP52" s="21"/>
      <c r="BSQ52" s="21"/>
      <c r="BSR52" s="21"/>
      <c r="BSS52" s="21"/>
      <c r="BST52" s="21"/>
      <c r="BSU52" s="21"/>
      <c r="BSV52" s="21"/>
      <c r="BSW52" s="21"/>
      <c r="BSX52" s="21"/>
      <c r="BSY52" s="21"/>
      <c r="BSZ52" s="21"/>
      <c r="BTA52" s="21"/>
      <c r="BTB52" s="21"/>
      <c r="BTC52" s="21"/>
      <c r="BTD52" s="21"/>
      <c r="BTE52" s="21"/>
      <c r="BTF52" s="21"/>
      <c r="BTG52" s="21"/>
      <c r="BTH52" s="21"/>
      <c r="BTI52" s="21"/>
      <c r="BTJ52" s="21"/>
      <c r="BTK52" s="21"/>
      <c r="BTL52" s="21"/>
      <c r="BTM52" s="21"/>
      <c r="BTN52" s="21"/>
      <c r="BTO52" s="21"/>
      <c r="BTP52" s="21"/>
      <c r="BTQ52" s="21"/>
      <c r="BTR52" s="21"/>
      <c r="BTS52" s="21"/>
      <c r="BTT52" s="21"/>
      <c r="BTU52" s="21"/>
      <c r="BTV52" s="21"/>
      <c r="BTW52" s="21"/>
      <c r="BTX52" s="21"/>
      <c r="BTY52" s="21"/>
      <c r="BTZ52" s="21"/>
      <c r="BUA52" s="21"/>
      <c r="BUB52" s="21"/>
      <c r="BUC52" s="21"/>
      <c r="BUD52" s="21"/>
      <c r="BUE52" s="21"/>
      <c r="BUF52" s="21"/>
      <c r="BUG52" s="21"/>
      <c r="BUH52" s="21"/>
      <c r="BUI52" s="21"/>
      <c r="BUJ52" s="21"/>
      <c r="BUK52" s="21"/>
      <c r="BUL52" s="21"/>
      <c r="BUM52" s="21"/>
      <c r="BUN52" s="21"/>
      <c r="BUO52" s="21"/>
      <c r="BUP52" s="21"/>
      <c r="BUQ52" s="21"/>
      <c r="BUR52" s="21"/>
      <c r="BUS52" s="21"/>
      <c r="BUT52" s="21"/>
      <c r="BUU52" s="21"/>
      <c r="BUV52" s="21"/>
      <c r="BUW52" s="21"/>
      <c r="BUX52" s="21"/>
      <c r="BUY52" s="21"/>
      <c r="BUZ52" s="21"/>
      <c r="BVA52" s="21"/>
      <c r="BVB52" s="21"/>
      <c r="BVC52" s="21"/>
      <c r="BVD52" s="21"/>
      <c r="BVE52" s="21"/>
      <c r="BVF52" s="21"/>
      <c r="BVG52" s="21"/>
      <c r="BVH52" s="21"/>
      <c r="BVI52" s="21"/>
      <c r="BVJ52" s="21"/>
      <c r="BVK52" s="21"/>
      <c r="BVL52" s="21"/>
      <c r="BVM52" s="21"/>
      <c r="BVN52" s="21"/>
      <c r="BVO52" s="21"/>
      <c r="BVP52" s="21"/>
      <c r="BVQ52" s="21"/>
      <c r="BVR52" s="21"/>
      <c r="BVS52" s="21"/>
      <c r="BVT52" s="21"/>
      <c r="BVU52" s="21"/>
      <c r="BVV52" s="21"/>
      <c r="BVW52" s="21"/>
      <c r="BVX52" s="21"/>
      <c r="BVY52" s="21"/>
      <c r="BVZ52" s="21"/>
      <c r="BWA52" s="21"/>
      <c r="BWB52" s="21"/>
      <c r="BWC52" s="21"/>
      <c r="BWD52" s="21"/>
      <c r="BWE52" s="21"/>
      <c r="BWF52" s="21"/>
      <c r="BWG52" s="21"/>
      <c r="BWH52" s="21"/>
      <c r="BWI52" s="21"/>
      <c r="BWJ52" s="21"/>
      <c r="BWK52" s="21"/>
      <c r="BWL52" s="21"/>
      <c r="BWM52" s="21"/>
      <c r="BWN52" s="21"/>
      <c r="BWO52" s="21"/>
      <c r="BWP52" s="21"/>
      <c r="BWQ52" s="21"/>
      <c r="BWR52" s="21"/>
      <c r="BWS52" s="21"/>
      <c r="BWT52" s="21"/>
      <c r="BWU52" s="21"/>
      <c r="BWV52" s="21"/>
      <c r="BWW52" s="21"/>
      <c r="BWX52" s="21"/>
      <c r="BWY52" s="21"/>
      <c r="BWZ52" s="21"/>
      <c r="BXA52" s="21"/>
      <c r="BXB52" s="21"/>
      <c r="BXC52" s="21"/>
      <c r="BXD52" s="21"/>
      <c r="BXE52" s="21"/>
      <c r="BXF52" s="21"/>
      <c r="BXG52" s="21"/>
      <c r="BXH52" s="21"/>
      <c r="BXI52" s="21"/>
      <c r="BXJ52" s="21"/>
      <c r="BXK52" s="21"/>
      <c r="BXL52" s="21"/>
      <c r="BXM52" s="21"/>
      <c r="BXN52" s="21"/>
      <c r="BXO52" s="21"/>
      <c r="BXP52" s="21"/>
      <c r="BXQ52" s="21"/>
      <c r="BXR52" s="21"/>
      <c r="BXS52" s="21"/>
      <c r="BXT52" s="21"/>
      <c r="BXU52" s="21"/>
      <c r="BXV52" s="21"/>
      <c r="BXW52" s="21"/>
      <c r="BXX52" s="21"/>
      <c r="BXY52" s="21"/>
      <c r="BXZ52" s="21"/>
      <c r="BYA52" s="21"/>
      <c r="BYB52" s="21"/>
      <c r="BYC52" s="21"/>
      <c r="BYD52" s="21"/>
      <c r="BYE52" s="21"/>
      <c r="BYF52" s="21"/>
      <c r="BYG52" s="21"/>
      <c r="BYH52" s="21"/>
      <c r="BYI52" s="21"/>
      <c r="BYJ52" s="21"/>
      <c r="BYK52" s="21"/>
      <c r="BYL52" s="21"/>
      <c r="BYM52" s="21"/>
      <c r="BYN52" s="21"/>
      <c r="BYO52" s="21"/>
      <c r="BYP52" s="21"/>
      <c r="BYQ52" s="21"/>
      <c r="BYR52" s="21"/>
      <c r="BYS52" s="21"/>
      <c r="BYT52" s="21"/>
      <c r="BYU52" s="21"/>
      <c r="BYV52" s="21"/>
      <c r="BYW52" s="21"/>
      <c r="BYX52" s="21"/>
      <c r="BYY52" s="21"/>
      <c r="BYZ52" s="21"/>
      <c r="BZA52" s="21"/>
      <c r="BZB52" s="21"/>
      <c r="BZC52" s="21"/>
      <c r="BZD52" s="21"/>
      <c r="BZE52" s="21"/>
      <c r="BZF52" s="21"/>
      <c r="BZG52" s="21"/>
      <c r="BZH52" s="21"/>
      <c r="BZI52" s="21"/>
      <c r="BZJ52" s="21"/>
      <c r="BZK52" s="21"/>
      <c r="BZL52" s="21"/>
      <c r="BZM52" s="21"/>
      <c r="BZN52" s="21"/>
      <c r="BZO52" s="21"/>
      <c r="BZP52" s="21"/>
      <c r="BZQ52" s="21"/>
      <c r="BZR52" s="21"/>
      <c r="BZS52" s="21"/>
      <c r="BZT52" s="21"/>
      <c r="BZU52" s="21"/>
      <c r="BZV52" s="21"/>
      <c r="BZW52" s="21"/>
      <c r="BZX52" s="21"/>
      <c r="BZY52" s="21"/>
      <c r="BZZ52" s="21"/>
      <c r="CAA52" s="21"/>
      <c r="CAB52" s="21"/>
      <c r="CAC52" s="21"/>
      <c r="CAD52" s="21"/>
      <c r="CAE52" s="21"/>
      <c r="CAF52" s="21"/>
      <c r="CAG52" s="21"/>
      <c r="CAH52" s="21"/>
      <c r="CAI52" s="21"/>
      <c r="CAJ52" s="21"/>
      <c r="CAK52" s="21"/>
      <c r="CAL52" s="21"/>
      <c r="CAM52" s="21"/>
      <c r="CAN52" s="21"/>
      <c r="CAO52" s="21"/>
      <c r="CAP52" s="21"/>
      <c r="CAQ52" s="21"/>
      <c r="CAR52" s="21"/>
      <c r="CAS52" s="21"/>
      <c r="CAT52" s="21"/>
      <c r="CAU52" s="21"/>
      <c r="CAV52" s="21"/>
      <c r="CAW52" s="21"/>
      <c r="CAX52" s="21"/>
      <c r="CAY52" s="21"/>
      <c r="CAZ52" s="21"/>
      <c r="CBA52" s="21"/>
      <c r="CBB52" s="21"/>
      <c r="CBC52" s="21"/>
      <c r="CBD52" s="21"/>
      <c r="CBE52" s="21"/>
      <c r="CBF52" s="21"/>
      <c r="CBG52" s="21"/>
      <c r="CBH52" s="21"/>
      <c r="CBI52" s="21"/>
      <c r="CBJ52" s="21"/>
      <c r="CBK52" s="21"/>
      <c r="CBL52" s="21"/>
      <c r="CBM52" s="21"/>
      <c r="CBN52" s="21"/>
      <c r="CBO52" s="21"/>
      <c r="CBP52" s="21"/>
      <c r="CBQ52" s="21"/>
      <c r="CBR52" s="21"/>
      <c r="CBS52" s="21"/>
      <c r="CBT52" s="21"/>
      <c r="CBU52" s="21"/>
      <c r="CBV52" s="21"/>
      <c r="CBW52" s="21"/>
      <c r="CBX52" s="21"/>
      <c r="CBY52" s="21"/>
      <c r="CBZ52" s="21"/>
      <c r="CCA52" s="21"/>
      <c r="CCB52" s="21"/>
      <c r="CCC52" s="21"/>
      <c r="CCD52" s="21"/>
      <c r="CCE52" s="21"/>
      <c r="CCF52" s="21"/>
      <c r="CCG52" s="21"/>
      <c r="CCH52" s="21"/>
      <c r="CCI52" s="21"/>
      <c r="CCJ52" s="21"/>
      <c r="CCK52" s="21"/>
      <c r="CCL52" s="21"/>
      <c r="CCM52" s="21"/>
      <c r="CCN52" s="21"/>
      <c r="CCO52" s="21"/>
      <c r="CCP52" s="21"/>
      <c r="CCQ52" s="21"/>
      <c r="CCR52" s="21"/>
      <c r="CCS52" s="21"/>
      <c r="CCT52" s="21"/>
      <c r="CCU52" s="21"/>
      <c r="CCV52" s="21"/>
      <c r="CCW52" s="21"/>
      <c r="CCX52" s="21"/>
      <c r="CCY52" s="21"/>
      <c r="CCZ52" s="21"/>
      <c r="CDA52" s="21"/>
      <c r="CDB52" s="21"/>
      <c r="CDC52" s="21"/>
      <c r="CDD52" s="21"/>
      <c r="CDE52" s="21"/>
      <c r="CDF52" s="21"/>
      <c r="CDG52" s="21"/>
      <c r="CDH52" s="21"/>
      <c r="CDI52" s="21"/>
      <c r="CDJ52" s="21"/>
      <c r="CDK52" s="21"/>
      <c r="CDL52" s="21"/>
      <c r="CDM52" s="21"/>
      <c r="CDN52" s="21"/>
      <c r="CDO52" s="21"/>
      <c r="CDP52" s="21"/>
      <c r="CDQ52" s="21"/>
      <c r="CDR52" s="21"/>
      <c r="CDS52" s="21"/>
      <c r="CDT52" s="21"/>
      <c r="CDU52" s="21"/>
      <c r="CDV52" s="21"/>
      <c r="CDW52" s="21"/>
      <c r="CDX52" s="21"/>
      <c r="CDY52" s="21"/>
      <c r="CDZ52" s="21"/>
      <c r="CEA52" s="21"/>
      <c r="CEB52" s="21"/>
      <c r="CEC52" s="21"/>
      <c r="CED52" s="21"/>
      <c r="CEE52" s="21"/>
      <c r="CEF52" s="21"/>
      <c r="CEG52" s="21"/>
      <c r="CEH52" s="21"/>
      <c r="CEI52" s="21"/>
      <c r="CEJ52" s="21"/>
      <c r="CEK52" s="21"/>
      <c r="CEL52" s="21"/>
      <c r="CEM52" s="21"/>
      <c r="CEN52" s="21"/>
      <c r="CEO52" s="21"/>
      <c r="CEP52" s="21"/>
      <c r="CEQ52" s="21"/>
      <c r="CER52" s="21"/>
      <c r="CES52" s="21"/>
      <c r="CET52" s="21"/>
      <c r="CEU52" s="21"/>
      <c r="CEV52" s="21"/>
      <c r="CEW52" s="21"/>
      <c r="CEX52" s="21"/>
      <c r="CEY52" s="21"/>
      <c r="CEZ52" s="21"/>
      <c r="CFA52" s="21"/>
      <c r="CFB52" s="21"/>
      <c r="CFC52" s="21"/>
      <c r="CFD52" s="21"/>
      <c r="CFE52" s="21"/>
      <c r="CFF52" s="21"/>
      <c r="CFG52" s="21"/>
      <c r="CFH52" s="21"/>
      <c r="CFI52" s="21"/>
      <c r="CFJ52" s="21"/>
      <c r="CFK52" s="21"/>
      <c r="CFL52" s="21"/>
      <c r="CFM52" s="21"/>
      <c r="CFN52" s="21"/>
      <c r="CFO52" s="21"/>
      <c r="CFP52" s="21"/>
      <c r="CFQ52" s="21"/>
      <c r="CFR52" s="21"/>
      <c r="CFS52" s="21"/>
      <c r="CFT52" s="21"/>
      <c r="CFU52" s="21"/>
      <c r="CFV52" s="21"/>
      <c r="CFW52" s="21"/>
      <c r="CFX52" s="21"/>
      <c r="CFY52" s="21"/>
      <c r="CFZ52" s="21"/>
      <c r="CGA52" s="21"/>
      <c r="CGB52" s="21"/>
      <c r="CGC52" s="21"/>
      <c r="CGD52" s="21"/>
      <c r="CGE52" s="21"/>
      <c r="CGF52" s="21"/>
      <c r="CGG52" s="21"/>
      <c r="CGH52" s="21"/>
      <c r="CGI52" s="21"/>
      <c r="CGJ52" s="21"/>
      <c r="CGK52" s="21"/>
      <c r="CGL52" s="21"/>
      <c r="CGM52" s="21"/>
      <c r="CGN52" s="21"/>
      <c r="CGO52" s="21"/>
      <c r="CGP52" s="21"/>
      <c r="CGQ52" s="21"/>
      <c r="CGR52" s="21"/>
      <c r="CGS52" s="21"/>
      <c r="CGT52" s="21"/>
      <c r="CGU52" s="21"/>
      <c r="CGV52" s="21"/>
      <c r="CGW52" s="21"/>
      <c r="CGX52" s="21"/>
      <c r="CGY52" s="21"/>
      <c r="CGZ52" s="21"/>
      <c r="CHA52" s="21"/>
      <c r="CHB52" s="21"/>
      <c r="CHC52" s="21"/>
      <c r="CHD52" s="21"/>
      <c r="CHE52" s="21"/>
      <c r="CHF52" s="21"/>
      <c r="CHG52" s="21"/>
      <c r="CHH52" s="21"/>
      <c r="CHI52" s="21"/>
      <c r="CHJ52" s="21"/>
      <c r="CHK52" s="21"/>
      <c r="CHL52" s="21"/>
      <c r="CHM52" s="21"/>
      <c r="CHN52" s="21"/>
      <c r="CHO52" s="21"/>
      <c r="CHP52" s="21"/>
      <c r="CHQ52" s="21"/>
      <c r="CHR52" s="21"/>
      <c r="CHS52" s="21"/>
      <c r="CHT52" s="21"/>
      <c r="CHU52" s="21"/>
      <c r="CHV52" s="21"/>
      <c r="CHW52" s="21"/>
      <c r="CHX52" s="21"/>
      <c r="CHY52" s="21"/>
      <c r="CHZ52" s="21"/>
      <c r="CIA52" s="21"/>
      <c r="CIB52" s="21"/>
      <c r="CIC52" s="21"/>
      <c r="CID52" s="21"/>
      <c r="CIE52" s="21"/>
      <c r="CIF52" s="21"/>
      <c r="CIG52" s="21"/>
      <c r="CIH52" s="21"/>
      <c r="CII52" s="21"/>
      <c r="CIJ52" s="21"/>
      <c r="CIK52" s="21"/>
      <c r="CIL52" s="21"/>
      <c r="CIM52" s="21"/>
      <c r="CIN52" s="21"/>
      <c r="CIO52" s="21"/>
      <c r="CIP52" s="21"/>
      <c r="CIQ52" s="21"/>
      <c r="CIR52" s="21"/>
      <c r="CIS52" s="21"/>
      <c r="CIT52" s="21"/>
      <c r="CIU52" s="21"/>
      <c r="CIV52" s="21"/>
      <c r="CIW52" s="21"/>
      <c r="CIX52" s="21"/>
      <c r="CIY52" s="21"/>
      <c r="CIZ52" s="21"/>
      <c r="CJA52" s="21"/>
      <c r="CJB52" s="21"/>
      <c r="CJC52" s="21"/>
      <c r="CJD52" s="21"/>
      <c r="CJE52" s="21"/>
      <c r="CJF52" s="21"/>
      <c r="CJG52" s="21"/>
      <c r="CJH52" s="21"/>
      <c r="CJI52" s="21"/>
      <c r="CJJ52" s="21"/>
      <c r="CJK52" s="21"/>
      <c r="CJL52" s="21"/>
      <c r="CJM52" s="21"/>
      <c r="CJN52" s="21"/>
      <c r="CJO52" s="21"/>
      <c r="CJP52" s="21"/>
      <c r="CJQ52" s="21"/>
      <c r="CJR52" s="21"/>
      <c r="CJS52" s="21"/>
      <c r="CJT52" s="21"/>
      <c r="CJU52" s="21"/>
      <c r="CJV52" s="21"/>
      <c r="CJW52" s="21"/>
      <c r="CJX52" s="21"/>
      <c r="CJY52" s="21"/>
      <c r="CJZ52" s="21"/>
      <c r="CKA52" s="21"/>
      <c r="CKB52" s="21"/>
      <c r="CKC52" s="21"/>
      <c r="CKD52" s="21"/>
      <c r="CKE52" s="21"/>
      <c r="CKF52" s="21"/>
      <c r="CKG52" s="21"/>
      <c r="CKH52" s="21"/>
      <c r="CKI52" s="21"/>
      <c r="CKJ52" s="21"/>
      <c r="CKK52" s="21"/>
      <c r="CKL52" s="21"/>
      <c r="CKM52" s="21"/>
      <c r="CKN52" s="21"/>
      <c r="CKO52" s="21"/>
      <c r="CKP52" s="21"/>
      <c r="CKQ52" s="21"/>
      <c r="CKR52" s="21"/>
      <c r="CKS52" s="21"/>
      <c r="CKT52" s="21"/>
      <c r="CKU52" s="21"/>
      <c r="CKV52" s="21"/>
      <c r="CKW52" s="21"/>
      <c r="CKX52" s="21"/>
      <c r="CKY52" s="21"/>
      <c r="CKZ52" s="21"/>
      <c r="CLA52" s="21"/>
      <c r="CLB52" s="21"/>
      <c r="CLC52" s="21"/>
      <c r="CLD52" s="21"/>
      <c r="CLE52" s="21"/>
      <c r="CLF52" s="21"/>
      <c r="CLG52" s="21"/>
      <c r="CLH52" s="21"/>
      <c r="CLI52" s="21"/>
      <c r="CLJ52" s="21"/>
      <c r="CLK52" s="21"/>
      <c r="CLL52" s="21"/>
      <c r="CLM52" s="21"/>
      <c r="CLN52" s="21"/>
      <c r="CLO52" s="21"/>
      <c r="CLP52" s="21"/>
      <c r="CLQ52" s="21"/>
      <c r="CLR52" s="21"/>
      <c r="CLS52" s="21"/>
      <c r="CLT52" s="21"/>
      <c r="CLU52" s="21"/>
      <c r="CLV52" s="21"/>
      <c r="CLW52" s="21"/>
      <c r="CLX52" s="21"/>
      <c r="CLY52" s="21"/>
      <c r="CLZ52" s="21"/>
      <c r="CMA52" s="21"/>
      <c r="CMB52" s="21"/>
      <c r="CMC52" s="21"/>
      <c r="CMD52" s="21"/>
      <c r="CME52" s="21"/>
      <c r="CMF52" s="21"/>
      <c r="CMG52" s="21"/>
      <c r="CMH52" s="21"/>
      <c r="CMI52" s="21"/>
      <c r="CMJ52" s="21"/>
      <c r="CMK52" s="21"/>
      <c r="CML52" s="21"/>
      <c r="CMM52" s="21"/>
      <c r="CMN52" s="21"/>
      <c r="CMO52" s="21"/>
      <c r="CMP52" s="21"/>
      <c r="CMQ52" s="21"/>
      <c r="CMR52" s="21"/>
      <c r="CMS52" s="21"/>
      <c r="CMT52" s="21"/>
      <c r="CMU52" s="21"/>
      <c r="CMV52" s="21"/>
      <c r="CMW52" s="21"/>
      <c r="CMX52" s="21"/>
      <c r="CMY52" s="21"/>
      <c r="CMZ52" s="21"/>
      <c r="CNA52" s="21"/>
      <c r="CNB52" s="21"/>
      <c r="CNC52" s="21"/>
      <c r="CND52" s="21"/>
      <c r="CNE52" s="21"/>
      <c r="CNF52" s="21"/>
      <c r="CNG52" s="21"/>
      <c r="CNH52" s="21"/>
      <c r="CNI52" s="21"/>
      <c r="CNJ52" s="21"/>
      <c r="CNK52" s="21"/>
      <c r="CNL52" s="21"/>
      <c r="CNM52" s="21"/>
      <c r="CNN52" s="21"/>
      <c r="CNO52" s="21"/>
      <c r="CNP52" s="21"/>
      <c r="CNQ52" s="21"/>
      <c r="CNR52" s="21"/>
      <c r="CNS52" s="21"/>
      <c r="CNT52" s="21"/>
      <c r="CNU52" s="21"/>
      <c r="CNV52" s="21"/>
      <c r="CNW52" s="21"/>
      <c r="CNX52" s="21"/>
      <c r="CNY52" s="21"/>
      <c r="CNZ52" s="21"/>
      <c r="COA52" s="21"/>
      <c r="COB52" s="21"/>
      <c r="COC52" s="21"/>
      <c r="COD52" s="21"/>
      <c r="COE52" s="21"/>
      <c r="COF52" s="21"/>
      <c r="COG52" s="21"/>
      <c r="COH52" s="21"/>
      <c r="COI52" s="21"/>
      <c r="COJ52" s="21"/>
      <c r="COK52" s="21"/>
      <c r="COL52" s="21"/>
      <c r="COM52" s="21"/>
      <c r="CON52" s="21"/>
      <c r="COO52" s="21"/>
      <c r="COP52" s="21"/>
      <c r="COQ52" s="21"/>
      <c r="COR52" s="21"/>
      <c r="COS52" s="21"/>
      <c r="COT52" s="21"/>
      <c r="COU52" s="21"/>
      <c r="COV52" s="21"/>
      <c r="COW52" s="21"/>
      <c r="COX52" s="21"/>
      <c r="COY52" s="21"/>
      <c r="COZ52" s="21"/>
      <c r="CPA52" s="21"/>
      <c r="CPB52" s="21"/>
      <c r="CPC52" s="21"/>
      <c r="CPD52" s="21"/>
      <c r="CPE52" s="21"/>
      <c r="CPF52" s="21"/>
      <c r="CPG52" s="21"/>
      <c r="CPH52" s="21"/>
      <c r="CPI52" s="21"/>
      <c r="CPJ52" s="21"/>
      <c r="CPK52" s="21"/>
      <c r="CPL52" s="21"/>
      <c r="CPM52" s="21"/>
      <c r="CPN52" s="21"/>
      <c r="CPO52" s="21"/>
      <c r="CPP52" s="21"/>
      <c r="CPQ52" s="21"/>
      <c r="CPR52" s="21"/>
      <c r="CPS52" s="21"/>
      <c r="CPT52" s="21"/>
      <c r="CPU52" s="21"/>
      <c r="CPV52" s="21"/>
      <c r="CPW52" s="21"/>
      <c r="CPX52" s="21"/>
      <c r="CPY52" s="21"/>
      <c r="CPZ52" s="21"/>
      <c r="CQA52" s="21"/>
      <c r="CQB52" s="21"/>
      <c r="CQC52" s="21"/>
      <c r="CQD52" s="21"/>
      <c r="CQE52" s="21"/>
      <c r="CQF52" s="21"/>
      <c r="CQG52" s="21"/>
      <c r="CQH52" s="21"/>
      <c r="CQI52" s="21"/>
      <c r="CQJ52" s="21"/>
      <c r="CQK52" s="21"/>
      <c r="CQL52" s="21"/>
      <c r="CQM52" s="21"/>
      <c r="CQN52" s="21"/>
      <c r="CQO52" s="21"/>
      <c r="CQP52" s="21"/>
      <c r="CQQ52" s="21"/>
      <c r="CQR52" s="21"/>
      <c r="CQS52" s="21"/>
      <c r="CQT52" s="21"/>
      <c r="CQU52" s="21"/>
      <c r="CQV52" s="21"/>
      <c r="CQW52" s="21"/>
      <c r="CQX52" s="21"/>
      <c r="CQY52" s="21"/>
      <c r="CQZ52" s="21"/>
      <c r="CRA52" s="21"/>
      <c r="CRB52" s="21"/>
      <c r="CRC52" s="21"/>
      <c r="CRD52" s="21"/>
      <c r="CRE52" s="21"/>
      <c r="CRF52" s="21"/>
      <c r="CRG52" s="21"/>
      <c r="CRH52" s="21"/>
      <c r="CRI52" s="21"/>
      <c r="CRJ52" s="21"/>
      <c r="CRK52" s="21"/>
      <c r="CRL52" s="21"/>
      <c r="CRM52" s="21"/>
      <c r="CRN52" s="21"/>
      <c r="CRO52" s="21"/>
      <c r="CRP52" s="21"/>
      <c r="CRQ52" s="21"/>
      <c r="CRR52" s="21"/>
      <c r="CRS52" s="21"/>
      <c r="CRT52" s="21"/>
      <c r="CRU52" s="21"/>
      <c r="CRV52" s="21"/>
      <c r="CRW52" s="21"/>
      <c r="CRX52" s="21"/>
      <c r="CRY52" s="21"/>
      <c r="CRZ52" s="21"/>
      <c r="CSA52" s="21"/>
      <c r="CSB52" s="21"/>
      <c r="CSC52" s="21"/>
      <c r="CSD52" s="21"/>
      <c r="CSE52" s="21"/>
      <c r="CSF52" s="21"/>
      <c r="CSG52" s="21"/>
      <c r="CSH52" s="21"/>
      <c r="CSI52" s="21"/>
      <c r="CSJ52" s="21"/>
      <c r="CSK52" s="21"/>
      <c r="CSL52" s="21"/>
      <c r="CSM52" s="21"/>
      <c r="CSN52" s="21"/>
      <c r="CSO52" s="21"/>
      <c r="CSP52" s="21"/>
      <c r="CSQ52" s="21"/>
      <c r="CSR52" s="21"/>
      <c r="CSS52" s="21"/>
      <c r="CST52" s="21"/>
      <c r="CSU52" s="21"/>
      <c r="CSV52" s="21"/>
      <c r="CSW52" s="21"/>
      <c r="CSX52" s="21"/>
      <c r="CSY52" s="21"/>
      <c r="CSZ52" s="21"/>
      <c r="CTA52" s="21"/>
      <c r="CTB52" s="21"/>
      <c r="CTC52" s="21"/>
      <c r="CTD52" s="21"/>
      <c r="CTE52" s="21"/>
      <c r="CTF52" s="21"/>
      <c r="CTG52" s="21"/>
      <c r="CTH52" s="21"/>
      <c r="CTI52" s="21"/>
      <c r="CTJ52" s="21"/>
      <c r="CTK52" s="21"/>
      <c r="CTL52" s="21"/>
      <c r="CTM52" s="21"/>
      <c r="CTN52" s="21"/>
      <c r="CTO52" s="21"/>
      <c r="CTP52" s="21"/>
      <c r="CTQ52" s="21"/>
      <c r="CTR52" s="21"/>
      <c r="CTS52" s="21"/>
      <c r="CTT52" s="21"/>
      <c r="CTU52" s="21"/>
      <c r="CTV52" s="21"/>
      <c r="CTW52" s="21"/>
      <c r="CTX52" s="21"/>
      <c r="CTY52" s="21"/>
      <c r="CTZ52" s="21"/>
      <c r="CUA52" s="21"/>
      <c r="CUB52" s="21"/>
      <c r="CUC52" s="21"/>
      <c r="CUD52" s="21"/>
      <c r="CUE52" s="21"/>
      <c r="CUF52" s="21"/>
      <c r="CUG52" s="21"/>
      <c r="CUH52" s="21"/>
      <c r="CUI52" s="21"/>
      <c r="CUJ52" s="21"/>
      <c r="CUK52" s="21"/>
      <c r="CUL52" s="21"/>
      <c r="CUM52" s="21"/>
      <c r="CUN52" s="21"/>
      <c r="CUO52" s="21"/>
      <c r="CUP52" s="21"/>
      <c r="CUQ52" s="21"/>
      <c r="CUR52" s="21"/>
      <c r="CUS52" s="21"/>
      <c r="CUT52" s="21"/>
      <c r="CUU52" s="21"/>
      <c r="CUV52" s="21"/>
      <c r="CUW52" s="21"/>
      <c r="CUX52" s="21"/>
      <c r="CUY52" s="21"/>
      <c r="CUZ52" s="21"/>
      <c r="CVA52" s="21"/>
      <c r="CVB52" s="21"/>
      <c r="CVC52" s="21"/>
      <c r="CVD52" s="21"/>
      <c r="CVE52" s="21"/>
      <c r="CVF52" s="21"/>
      <c r="CVG52" s="21"/>
      <c r="CVH52" s="21"/>
      <c r="CVI52" s="21"/>
      <c r="CVJ52" s="21"/>
      <c r="CVK52" s="21"/>
      <c r="CVL52" s="21"/>
      <c r="CVM52" s="21"/>
      <c r="CVN52" s="21"/>
      <c r="CVO52" s="21"/>
      <c r="CVP52" s="21"/>
      <c r="CVQ52" s="21"/>
      <c r="CVR52" s="21"/>
      <c r="CVS52" s="21"/>
      <c r="CVT52" s="21"/>
      <c r="CVU52" s="21"/>
      <c r="CVV52" s="21"/>
      <c r="CVW52" s="21"/>
      <c r="CVX52" s="21"/>
      <c r="CVY52" s="21"/>
      <c r="CVZ52" s="21"/>
      <c r="CWA52" s="21"/>
      <c r="CWB52" s="21"/>
      <c r="CWC52" s="21"/>
      <c r="CWD52" s="21"/>
      <c r="CWE52" s="21"/>
      <c r="CWF52" s="21"/>
      <c r="CWG52" s="21"/>
      <c r="CWH52" s="21"/>
      <c r="CWI52" s="21"/>
      <c r="CWJ52" s="21"/>
      <c r="CWK52" s="21"/>
      <c r="CWL52" s="21"/>
      <c r="CWM52" s="21"/>
      <c r="CWN52" s="21"/>
      <c r="CWO52" s="21"/>
      <c r="CWP52" s="21"/>
      <c r="CWQ52" s="21"/>
      <c r="CWR52" s="21"/>
      <c r="CWS52" s="21"/>
      <c r="CWT52" s="21"/>
      <c r="CWU52" s="21"/>
      <c r="CWV52" s="21"/>
      <c r="CWW52" s="21"/>
      <c r="CWX52" s="21"/>
      <c r="CWY52" s="21"/>
      <c r="CWZ52" s="21"/>
      <c r="CXA52" s="21"/>
      <c r="CXB52" s="21"/>
      <c r="CXC52" s="21"/>
      <c r="CXD52" s="21"/>
      <c r="CXE52" s="21"/>
      <c r="CXF52" s="21"/>
      <c r="CXG52" s="21"/>
      <c r="CXH52" s="21"/>
      <c r="CXI52" s="21"/>
      <c r="CXJ52" s="21"/>
      <c r="CXK52" s="21"/>
      <c r="CXL52" s="21"/>
      <c r="CXM52" s="21"/>
      <c r="CXN52" s="21"/>
      <c r="CXO52" s="21"/>
      <c r="CXP52" s="21"/>
      <c r="CXQ52" s="21"/>
      <c r="CXR52" s="21"/>
      <c r="CXS52" s="21"/>
      <c r="CXT52" s="21"/>
      <c r="CXU52" s="21"/>
      <c r="CXV52" s="21"/>
      <c r="CXW52" s="21"/>
      <c r="CXX52" s="21"/>
      <c r="CXY52" s="21"/>
      <c r="CXZ52" s="21"/>
      <c r="CYA52" s="21"/>
      <c r="CYB52" s="21"/>
      <c r="CYC52" s="21"/>
      <c r="CYD52" s="21"/>
      <c r="CYE52" s="21"/>
      <c r="CYF52" s="21"/>
      <c r="CYG52" s="21"/>
      <c r="CYH52" s="21"/>
      <c r="CYI52" s="21"/>
      <c r="CYJ52" s="21"/>
      <c r="CYK52" s="21"/>
      <c r="CYL52" s="21"/>
      <c r="CYM52" s="21"/>
      <c r="CYN52" s="21"/>
      <c r="CYO52" s="21"/>
      <c r="CYP52" s="21"/>
      <c r="CYQ52" s="21"/>
      <c r="CYR52" s="21"/>
      <c r="CYS52" s="21"/>
      <c r="CYT52" s="21"/>
      <c r="CYU52" s="21"/>
      <c r="CYV52" s="21"/>
      <c r="CYW52" s="21"/>
      <c r="CYX52" s="21"/>
      <c r="CYY52" s="21"/>
      <c r="CYZ52" s="21"/>
      <c r="CZA52" s="21"/>
      <c r="CZB52" s="21"/>
      <c r="CZC52" s="21"/>
      <c r="CZD52" s="21"/>
      <c r="CZE52" s="21"/>
      <c r="CZF52" s="21"/>
      <c r="CZG52" s="21"/>
      <c r="CZH52" s="21"/>
      <c r="CZI52" s="21"/>
      <c r="CZJ52" s="21"/>
      <c r="CZK52" s="21"/>
      <c r="CZL52" s="21"/>
      <c r="CZM52" s="21"/>
      <c r="CZN52" s="21"/>
      <c r="CZO52" s="21"/>
      <c r="CZP52" s="21"/>
      <c r="CZQ52" s="21"/>
      <c r="CZR52" s="21"/>
      <c r="CZS52" s="21"/>
      <c r="CZT52" s="21"/>
      <c r="CZU52" s="21"/>
      <c r="CZV52" s="21"/>
      <c r="CZW52" s="21"/>
      <c r="CZX52" s="21"/>
      <c r="CZY52" s="21"/>
      <c r="CZZ52" s="21"/>
      <c r="DAA52" s="21"/>
      <c r="DAB52" s="21"/>
      <c r="DAC52" s="21"/>
      <c r="DAD52" s="21"/>
      <c r="DAE52" s="21"/>
      <c r="DAF52" s="21"/>
      <c r="DAG52" s="21"/>
      <c r="DAH52" s="21"/>
      <c r="DAI52" s="21"/>
      <c r="DAJ52" s="21"/>
      <c r="DAK52" s="21"/>
      <c r="DAL52" s="21"/>
      <c r="DAM52" s="21"/>
      <c r="DAN52" s="21"/>
      <c r="DAO52" s="21"/>
      <c r="DAP52" s="21"/>
      <c r="DAQ52" s="21"/>
      <c r="DAR52" s="21"/>
      <c r="DAS52" s="21"/>
      <c r="DAT52" s="21"/>
      <c r="DAU52" s="21"/>
      <c r="DAV52" s="21"/>
      <c r="DAW52" s="21"/>
      <c r="DAX52" s="21"/>
      <c r="DAY52" s="21"/>
      <c r="DAZ52" s="21"/>
      <c r="DBA52" s="21"/>
      <c r="DBB52" s="21"/>
      <c r="DBC52" s="21"/>
      <c r="DBD52" s="21"/>
      <c r="DBE52" s="21"/>
      <c r="DBF52" s="21"/>
      <c r="DBG52" s="21"/>
      <c r="DBH52" s="21"/>
      <c r="DBI52" s="21"/>
      <c r="DBJ52" s="21"/>
      <c r="DBK52" s="21"/>
      <c r="DBL52" s="21"/>
      <c r="DBM52" s="21"/>
      <c r="DBN52" s="21"/>
      <c r="DBO52" s="21"/>
      <c r="DBP52" s="21"/>
      <c r="DBQ52" s="21"/>
      <c r="DBR52" s="21"/>
      <c r="DBS52" s="21"/>
      <c r="DBT52" s="21"/>
      <c r="DBU52" s="21"/>
      <c r="DBV52" s="21"/>
      <c r="DBW52" s="21"/>
      <c r="DBX52" s="21"/>
      <c r="DBY52" s="21"/>
      <c r="DBZ52" s="21"/>
      <c r="DCA52" s="21"/>
      <c r="DCB52" s="21"/>
      <c r="DCC52" s="21"/>
      <c r="DCD52" s="21"/>
      <c r="DCE52" s="21"/>
      <c r="DCF52" s="21"/>
      <c r="DCG52" s="21"/>
      <c r="DCH52" s="21"/>
      <c r="DCI52" s="21"/>
      <c r="DCJ52" s="21"/>
      <c r="DCK52" s="21"/>
      <c r="DCL52" s="21"/>
      <c r="DCM52" s="21"/>
      <c r="DCN52" s="21"/>
      <c r="DCO52" s="21"/>
      <c r="DCP52" s="21"/>
      <c r="DCQ52" s="21"/>
      <c r="DCR52" s="21"/>
      <c r="DCS52" s="21"/>
      <c r="DCT52" s="21"/>
      <c r="DCU52" s="21"/>
      <c r="DCV52" s="21"/>
      <c r="DCW52" s="21"/>
      <c r="DCX52" s="21"/>
      <c r="DCY52" s="21"/>
      <c r="DCZ52" s="21"/>
      <c r="DDA52" s="21"/>
      <c r="DDB52" s="21"/>
      <c r="DDC52" s="21"/>
      <c r="DDD52" s="21"/>
      <c r="DDE52" s="21"/>
      <c r="DDF52" s="21"/>
      <c r="DDG52" s="21"/>
      <c r="DDH52" s="21"/>
      <c r="DDI52" s="21"/>
      <c r="DDJ52" s="21"/>
      <c r="DDK52" s="21"/>
      <c r="DDL52" s="21"/>
      <c r="DDM52" s="21"/>
      <c r="DDN52" s="21"/>
      <c r="DDO52" s="21"/>
      <c r="DDP52" s="21"/>
      <c r="DDQ52" s="21"/>
      <c r="DDR52" s="21"/>
      <c r="DDS52" s="21"/>
      <c r="DDT52" s="21"/>
      <c r="DDU52" s="21"/>
      <c r="DDV52" s="21"/>
      <c r="DDW52" s="21"/>
      <c r="DDX52" s="21"/>
      <c r="DDY52" s="21"/>
      <c r="DDZ52" s="21"/>
      <c r="DEA52" s="21"/>
      <c r="DEB52" s="21"/>
      <c r="DEC52" s="21"/>
      <c r="DED52" s="21"/>
      <c r="DEE52" s="21"/>
      <c r="DEF52" s="21"/>
      <c r="DEG52" s="21"/>
      <c r="DEH52" s="21"/>
      <c r="DEI52" s="21"/>
      <c r="DEJ52" s="21"/>
      <c r="DEK52" s="21"/>
      <c r="DEL52" s="21"/>
      <c r="DEM52" s="21"/>
      <c r="DEN52" s="21"/>
      <c r="DEO52" s="21"/>
      <c r="DEP52" s="21"/>
      <c r="DEQ52" s="21"/>
      <c r="DER52" s="21"/>
      <c r="DES52" s="21"/>
      <c r="DET52" s="21"/>
      <c r="DEU52" s="21"/>
      <c r="DEV52" s="21"/>
      <c r="DEW52" s="21"/>
      <c r="DEX52" s="21"/>
      <c r="DEY52" s="21"/>
      <c r="DEZ52" s="21"/>
      <c r="DFA52" s="21"/>
      <c r="DFB52" s="21"/>
      <c r="DFC52" s="21"/>
      <c r="DFD52" s="21"/>
      <c r="DFE52" s="21"/>
      <c r="DFF52" s="21"/>
      <c r="DFG52" s="21"/>
      <c r="DFH52" s="21"/>
      <c r="DFI52" s="21"/>
      <c r="DFJ52" s="21"/>
      <c r="DFK52" s="21"/>
      <c r="DFL52" s="21"/>
      <c r="DFM52" s="21"/>
      <c r="DFN52" s="21"/>
      <c r="DFO52" s="21"/>
      <c r="DFP52" s="21"/>
      <c r="DFQ52" s="21"/>
      <c r="DFR52" s="21"/>
      <c r="DFS52" s="21"/>
      <c r="DFT52" s="21"/>
      <c r="DFU52" s="21"/>
      <c r="DFV52" s="21"/>
      <c r="DFW52" s="21"/>
      <c r="DFX52" s="21"/>
      <c r="DFY52" s="21"/>
      <c r="DFZ52" s="21"/>
      <c r="DGA52" s="21"/>
      <c r="DGB52" s="21"/>
      <c r="DGC52" s="21"/>
      <c r="DGD52" s="21"/>
      <c r="DGE52" s="21"/>
      <c r="DGF52" s="21"/>
      <c r="DGG52" s="21"/>
      <c r="DGH52" s="21"/>
      <c r="DGI52" s="21"/>
      <c r="DGJ52" s="21"/>
      <c r="DGK52" s="21"/>
      <c r="DGL52" s="21"/>
      <c r="DGM52" s="21"/>
      <c r="DGN52" s="21"/>
      <c r="DGO52" s="21"/>
      <c r="DGP52" s="21"/>
      <c r="DGQ52" s="21"/>
      <c r="DGR52" s="21"/>
      <c r="DGS52" s="21"/>
      <c r="DGT52" s="21"/>
      <c r="DGU52" s="21"/>
      <c r="DGV52" s="21"/>
      <c r="DGW52" s="21"/>
      <c r="DGX52" s="21"/>
      <c r="DGY52" s="21"/>
      <c r="DGZ52" s="21"/>
      <c r="DHA52" s="21"/>
      <c r="DHB52" s="21"/>
      <c r="DHC52" s="21"/>
      <c r="DHD52" s="21"/>
      <c r="DHE52" s="21"/>
      <c r="DHF52" s="21"/>
      <c r="DHG52" s="21"/>
      <c r="DHH52" s="21"/>
      <c r="DHI52" s="21"/>
      <c r="DHJ52" s="21"/>
      <c r="DHK52" s="21"/>
      <c r="DHL52" s="21"/>
      <c r="DHM52" s="21"/>
      <c r="DHN52" s="21"/>
      <c r="DHO52" s="21"/>
      <c r="DHP52" s="21"/>
      <c r="DHQ52" s="21"/>
      <c r="DHR52" s="21"/>
      <c r="DHS52" s="21"/>
      <c r="DHT52" s="21"/>
      <c r="DHU52" s="21"/>
      <c r="DHV52" s="21"/>
      <c r="DHW52" s="21"/>
      <c r="DHX52" s="21"/>
      <c r="DHY52" s="21"/>
      <c r="DHZ52" s="21"/>
      <c r="DIA52" s="21"/>
      <c r="DIB52" s="21"/>
      <c r="DIC52" s="21"/>
      <c r="DID52" s="21"/>
      <c r="DIE52" s="21"/>
      <c r="DIF52" s="21"/>
      <c r="DIG52" s="21"/>
      <c r="DIH52" s="21"/>
      <c r="DII52" s="21"/>
      <c r="DIJ52" s="21"/>
      <c r="DIK52" s="21"/>
      <c r="DIL52" s="21"/>
      <c r="DIM52" s="21"/>
      <c r="DIN52" s="21"/>
      <c r="DIO52" s="21"/>
      <c r="DIP52" s="21"/>
      <c r="DIQ52" s="21"/>
      <c r="DIR52" s="21"/>
      <c r="DIS52" s="21"/>
      <c r="DIT52" s="21"/>
      <c r="DIU52" s="21"/>
      <c r="DIV52" s="21"/>
      <c r="DIW52" s="21"/>
      <c r="DIX52" s="21"/>
      <c r="DIY52" s="21"/>
      <c r="DIZ52" s="21"/>
      <c r="DJA52" s="21"/>
      <c r="DJB52" s="21"/>
      <c r="DJC52" s="21"/>
      <c r="DJD52" s="21"/>
      <c r="DJE52" s="21"/>
      <c r="DJF52" s="21"/>
      <c r="DJG52" s="21"/>
      <c r="DJH52" s="21"/>
      <c r="DJI52" s="21"/>
      <c r="DJJ52" s="21"/>
      <c r="DJK52" s="21"/>
      <c r="DJL52" s="21"/>
      <c r="DJM52" s="21"/>
      <c r="DJN52" s="21"/>
      <c r="DJO52" s="21"/>
      <c r="DJP52" s="21"/>
      <c r="DJQ52" s="21"/>
      <c r="DJR52" s="21"/>
      <c r="DJS52" s="21"/>
      <c r="DJT52" s="21"/>
      <c r="DJU52" s="21"/>
      <c r="DJV52" s="21"/>
      <c r="DJW52" s="21"/>
      <c r="DJX52" s="21"/>
      <c r="DJY52" s="21"/>
      <c r="DJZ52" s="21"/>
      <c r="DKA52" s="21"/>
      <c r="DKB52" s="21"/>
      <c r="DKC52" s="21"/>
      <c r="DKD52" s="21"/>
      <c r="DKE52" s="21"/>
      <c r="DKF52" s="21"/>
      <c r="DKG52" s="21"/>
      <c r="DKH52" s="21"/>
      <c r="DKI52" s="21"/>
      <c r="DKJ52" s="21"/>
      <c r="DKK52" s="21"/>
      <c r="DKL52" s="21"/>
      <c r="DKM52" s="21"/>
      <c r="DKN52" s="21"/>
      <c r="DKO52" s="21"/>
      <c r="DKP52" s="21"/>
      <c r="DKQ52" s="21"/>
      <c r="DKR52" s="21"/>
      <c r="DKS52" s="21"/>
      <c r="DKT52" s="21"/>
      <c r="DKU52" s="21"/>
      <c r="DKV52" s="21"/>
      <c r="DKW52" s="21"/>
      <c r="DKX52" s="21"/>
      <c r="DKY52" s="21"/>
      <c r="DKZ52" s="21"/>
      <c r="DLA52" s="21"/>
      <c r="DLB52" s="21"/>
      <c r="DLC52" s="21"/>
      <c r="DLD52" s="21"/>
      <c r="DLE52" s="21"/>
      <c r="DLF52" s="21"/>
      <c r="DLG52" s="21"/>
      <c r="DLH52" s="21"/>
      <c r="DLI52" s="21"/>
      <c r="DLJ52" s="21"/>
      <c r="DLK52" s="21"/>
      <c r="DLL52" s="21"/>
      <c r="DLM52" s="21"/>
      <c r="DLN52" s="21"/>
      <c r="DLO52" s="21"/>
      <c r="DLP52" s="21"/>
      <c r="DLQ52" s="21"/>
      <c r="DLR52" s="21"/>
      <c r="DLS52" s="21"/>
      <c r="DLT52" s="21"/>
      <c r="DLU52" s="21"/>
      <c r="DLV52" s="21"/>
      <c r="DLW52" s="21"/>
      <c r="DLX52" s="21"/>
      <c r="DLY52" s="21"/>
      <c r="DLZ52" s="21"/>
      <c r="DMA52" s="21"/>
      <c r="DMB52" s="21"/>
      <c r="DMC52" s="21"/>
      <c r="DMD52" s="21"/>
      <c r="DME52" s="21"/>
      <c r="DMF52" s="21"/>
      <c r="DMG52" s="21"/>
      <c r="DMH52" s="21"/>
      <c r="DMI52" s="21"/>
      <c r="DMJ52" s="21"/>
      <c r="DMK52" s="21"/>
      <c r="DML52" s="21"/>
      <c r="DMM52" s="21"/>
      <c r="DMN52" s="21"/>
      <c r="DMO52" s="21"/>
      <c r="DMP52" s="21"/>
      <c r="DMQ52" s="21"/>
      <c r="DMR52" s="21"/>
      <c r="DMS52" s="21"/>
      <c r="DMT52" s="21"/>
      <c r="DMU52" s="21"/>
      <c r="DMV52" s="21"/>
      <c r="DMW52" s="21"/>
      <c r="DMX52" s="21"/>
      <c r="DMY52" s="21"/>
      <c r="DMZ52" s="21"/>
      <c r="DNA52" s="21"/>
      <c r="DNB52" s="21"/>
      <c r="DNC52" s="21"/>
      <c r="DND52" s="21"/>
      <c r="DNE52" s="21"/>
      <c r="DNF52" s="21"/>
      <c r="DNG52" s="21"/>
      <c r="DNH52" s="21"/>
      <c r="DNI52" s="21"/>
      <c r="DNJ52" s="21"/>
      <c r="DNK52" s="21"/>
      <c r="DNL52" s="21"/>
      <c r="DNM52" s="21"/>
      <c r="DNN52" s="21"/>
      <c r="DNO52" s="21"/>
      <c r="DNP52" s="21"/>
      <c r="DNQ52" s="21"/>
      <c r="DNR52" s="21"/>
      <c r="DNS52" s="21"/>
      <c r="DNT52" s="21"/>
      <c r="DNU52" s="21"/>
      <c r="DNV52" s="21"/>
      <c r="DNW52" s="21"/>
      <c r="DNX52" s="21"/>
      <c r="DNY52" s="21"/>
      <c r="DNZ52" s="21"/>
      <c r="DOA52" s="21"/>
      <c r="DOB52" s="21"/>
      <c r="DOC52" s="21"/>
      <c r="DOD52" s="21"/>
      <c r="DOE52" s="21"/>
      <c r="DOF52" s="21"/>
      <c r="DOG52" s="21"/>
      <c r="DOH52" s="21"/>
      <c r="DOI52" s="21"/>
      <c r="DOJ52" s="21"/>
      <c r="DOK52" s="21"/>
      <c r="DOL52" s="21"/>
      <c r="DOM52" s="21"/>
      <c r="DON52" s="21"/>
      <c r="DOO52" s="21"/>
      <c r="DOP52" s="21"/>
      <c r="DOQ52" s="21"/>
      <c r="DOR52" s="21"/>
      <c r="DOS52" s="21"/>
      <c r="DOT52" s="21"/>
      <c r="DOU52" s="21"/>
      <c r="DOV52" s="21"/>
      <c r="DOW52" s="21"/>
      <c r="DOX52" s="21"/>
      <c r="DOY52" s="21"/>
      <c r="DOZ52" s="21"/>
      <c r="DPA52" s="21"/>
      <c r="DPB52" s="21"/>
      <c r="DPC52" s="21"/>
      <c r="DPD52" s="21"/>
      <c r="DPE52" s="21"/>
      <c r="DPF52" s="21"/>
      <c r="DPG52" s="21"/>
      <c r="DPH52" s="21"/>
      <c r="DPI52" s="21"/>
      <c r="DPJ52" s="21"/>
      <c r="DPK52" s="21"/>
      <c r="DPL52" s="21"/>
      <c r="DPM52" s="21"/>
      <c r="DPN52" s="21"/>
      <c r="DPO52" s="21"/>
      <c r="DPP52" s="21"/>
      <c r="DPQ52" s="21"/>
      <c r="DPR52" s="21"/>
      <c r="DPS52" s="21"/>
      <c r="DPT52" s="21"/>
      <c r="DPU52" s="21"/>
      <c r="DPV52" s="21"/>
      <c r="DPW52" s="21"/>
      <c r="DPX52" s="21"/>
      <c r="DPY52" s="21"/>
      <c r="DPZ52" s="21"/>
      <c r="DQA52" s="21"/>
      <c r="DQB52" s="21"/>
      <c r="DQC52" s="21"/>
      <c r="DQD52" s="21"/>
      <c r="DQE52" s="21"/>
      <c r="DQF52" s="21"/>
      <c r="DQG52" s="21"/>
      <c r="DQH52" s="21"/>
      <c r="DQI52" s="21"/>
      <c r="DQJ52" s="21"/>
      <c r="DQK52" s="21"/>
      <c r="DQL52" s="21"/>
      <c r="DQM52" s="21"/>
      <c r="DQN52" s="21"/>
      <c r="DQO52" s="21"/>
      <c r="DQP52" s="21"/>
      <c r="DQQ52" s="21"/>
      <c r="DQR52" s="21"/>
      <c r="DQS52" s="21"/>
      <c r="DQT52" s="21"/>
      <c r="DQU52" s="21"/>
      <c r="DQV52" s="21"/>
      <c r="DQW52" s="21"/>
      <c r="DQX52" s="21"/>
      <c r="DQY52" s="21"/>
      <c r="DQZ52" s="21"/>
      <c r="DRA52" s="21"/>
      <c r="DRB52" s="21"/>
      <c r="DRC52" s="21"/>
      <c r="DRD52" s="21"/>
      <c r="DRE52" s="21"/>
      <c r="DRF52" s="21"/>
      <c r="DRG52" s="21"/>
      <c r="DRH52" s="21"/>
      <c r="DRI52" s="21"/>
      <c r="DRJ52" s="21"/>
      <c r="DRK52" s="21"/>
      <c r="DRL52" s="21"/>
      <c r="DRM52" s="21"/>
      <c r="DRN52" s="21"/>
      <c r="DRO52" s="21"/>
      <c r="DRP52" s="21"/>
      <c r="DRQ52" s="21"/>
      <c r="DRR52" s="21"/>
      <c r="DRS52" s="21"/>
      <c r="DRT52" s="21"/>
      <c r="DRU52" s="21"/>
      <c r="DRV52" s="21"/>
      <c r="DRW52" s="21"/>
      <c r="DRX52" s="21"/>
      <c r="DRY52" s="21"/>
      <c r="DRZ52" s="21"/>
      <c r="DSA52" s="21"/>
      <c r="DSB52" s="21"/>
      <c r="DSC52" s="21"/>
      <c r="DSD52" s="21"/>
      <c r="DSE52" s="21"/>
      <c r="DSF52" s="21"/>
      <c r="DSG52" s="21"/>
      <c r="DSH52" s="21"/>
      <c r="DSI52" s="21"/>
      <c r="DSJ52" s="21"/>
      <c r="DSK52" s="21"/>
      <c r="DSL52" s="21"/>
      <c r="DSM52" s="21"/>
      <c r="DSN52" s="21"/>
      <c r="DSO52" s="21"/>
      <c r="DSP52" s="21"/>
      <c r="DSQ52" s="21"/>
      <c r="DSR52" s="21"/>
      <c r="DSS52" s="21"/>
      <c r="DST52" s="21"/>
      <c r="DSU52" s="21"/>
      <c r="DSV52" s="21"/>
      <c r="DSW52" s="21"/>
      <c r="DSX52" s="21"/>
      <c r="DSY52" s="21"/>
      <c r="DSZ52" s="21"/>
      <c r="DTA52" s="21"/>
      <c r="DTB52" s="21"/>
      <c r="DTC52" s="21"/>
      <c r="DTD52" s="21"/>
      <c r="DTE52" s="21"/>
      <c r="DTF52" s="21"/>
      <c r="DTG52" s="21"/>
      <c r="DTH52" s="21"/>
      <c r="DTI52" s="21"/>
      <c r="DTJ52" s="21"/>
      <c r="DTK52" s="21"/>
      <c r="DTL52" s="21"/>
      <c r="DTM52" s="21"/>
      <c r="DTN52" s="21"/>
      <c r="DTO52" s="21"/>
      <c r="DTP52" s="21"/>
      <c r="DTQ52" s="21"/>
      <c r="DTR52" s="21"/>
      <c r="DTS52" s="21"/>
      <c r="DTT52" s="21"/>
      <c r="DTU52" s="21"/>
      <c r="DTV52" s="21"/>
      <c r="DTW52" s="21"/>
      <c r="DTX52" s="21"/>
      <c r="DTY52" s="21"/>
      <c r="DTZ52" s="21"/>
      <c r="DUA52" s="21"/>
      <c r="DUB52" s="21"/>
      <c r="DUC52" s="21"/>
      <c r="DUD52" s="21"/>
      <c r="DUE52" s="21"/>
      <c r="DUF52" s="21"/>
      <c r="DUG52" s="21"/>
      <c r="DUH52" s="21"/>
      <c r="DUI52" s="21"/>
      <c r="DUJ52" s="21"/>
      <c r="DUK52" s="21"/>
      <c r="DUL52" s="21"/>
      <c r="DUM52" s="21"/>
      <c r="DUN52" s="21"/>
      <c r="DUO52" s="21"/>
      <c r="DUP52" s="21"/>
      <c r="DUQ52" s="21"/>
      <c r="DUR52" s="21"/>
      <c r="DUS52" s="21"/>
      <c r="DUT52" s="21"/>
      <c r="DUU52" s="21"/>
      <c r="DUV52" s="21"/>
      <c r="DUW52" s="21"/>
      <c r="DUX52" s="21"/>
      <c r="DUY52" s="21"/>
      <c r="DUZ52" s="21"/>
      <c r="DVA52" s="21"/>
      <c r="DVB52" s="21"/>
      <c r="DVC52" s="21"/>
      <c r="DVD52" s="21"/>
      <c r="DVE52" s="21"/>
      <c r="DVF52" s="21"/>
      <c r="DVG52" s="21"/>
      <c r="DVH52" s="21"/>
      <c r="DVI52" s="21"/>
      <c r="DVJ52" s="21"/>
      <c r="DVK52" s="21"/>
      <c r="DVL52" s="21"/>
      <c r="DVM52" s="21"/>
      <c r="DVN52" s="21"/>
      <c r="DVO52" s="21"/>
      <c r="DVP52" s="21"/>
      <c r="DVQ52" s="21"/>
      <c r="DVR52" s="21"/>
      <c r="DVS52" s="21"/>
      <c r="DVT52" s="21"/>
      <c r="DVU52" s="21"/>
      <c r="DVV52" s="21"/>
      <c r="DVW52" s="21"/>
      <c r="DVX52" s="21"/>
      <c r="DVY52" s="21"/>
      <c r="DVZ52" s="21"/>
      <c r="DWA52" s="21"/>
      <c r="DWB52" s="21"/>
      <c r="DWC52" s="21"/>
      <c r="DWD52" s="21"/>
      <c r="DWE52" s="21"/>
      <c r="DWF52" s="21"/>
      <c r="DWG52" s="21"/>
      <c r="DWH52" s="21"/>
      <c r="DWI52" s="21"/>
      <c r="DWJ52" s="21"/>
      <c r="DWK52" s="21"/>
      <c r="DWL52" s="21"/>
      <c r="DWM52" s="21"/>
      <c r="DWN52" s="21"/>
      <c r="DWO52" s="21"/>
      <c r="DWP52" s="21"/>
      <c r="DWQ52" s="21"/>
      <c r="DWR52" s="21"/>
      <c r="DWS52" s="21"/>
      <c r="DWT52" s="21"/>
      <c r="DWU52" s="21"/>
      <c r="DWV52" s="21"/>
      <c r="DWW52" s="21"/>
      <c r="DWX52" s="21"/>
      <c r="DWY52" s="21"/>
      <c r="DWZ52" s="21"/>
      <c r="DXA52" s="21"/>
      <c r="DXB52" s="21"/>
      <c r="DXC52" s="21"/>
      <c r="DXD52" s="21"/>
      <c r="DXE52" s="21"/>
      <c r="DXF52" s="21"/>
      <c r="DXG52" s="21"/>
      <c r="DXH52" s="21"/>
      <c r="DXI52" s="21"/>
      <c r="DXJ52" s="21"/>
      <c r="DXK52" s="21"/>
      <c r="DXL52" s="21"/>
      <c r="DXM52" s="21"/>
      <c r="DXN52" s="21"/>
      <c r="DXO52" s="21"/>
      <c r="DXP52" s="21"/>
      <c r="DXQ52" s="21"/>
      <c r="DXR52" s="21"/>
      <c r="DXS52" s="21"/>
      <c r="DXT52" s="21"/>
      <c r="DXU52" s="21"/>
      <c r="DXV52" s="21"/>
      <c r="DXW52" s="21"/>
      <c r="DXX52" s="21"/>
      <c r="DXY52" s="21"/>
      <c r="DXZ52" s="21"/>
      <c r="DYA52" s="21"/>
      <c r="DYB52" s="21"/>
      <c r="DYC52" s="21"/>
      <c r="DYD52" s="21"/>
      <c r="DYE52" s="21"/>
      <c r="DYF52" s="21"/>
      <c r="DYG52" s="21"/>
      <c r="DYH52" s="21"/>
      <c r="DYI52" s="21"/>
      <c r="DYJ52" s="21"/>
      <c r="DYK52" s="21"/>
      <c r="DYL52" s="21"/>
      <c r="DYM52" s="21"/>
      <c r="DYN52" s="21"/>
      <c r="DYO52" s="21"/>
      <c r="DYP52" s="21"/>
      <c r="DYQ52" s="21"/>
      <c r="DYR52" s="21"/>
      <c r="DYS52" s="21"/>
      <c r="DYT52" s="21"/>
      <c r="DYU52" s="21"/>
      <c r="DYV52" s="21"/>
      <c r="DYW52" s="21"/>
      <c r="DYX52" s="21"/>
      <c r="DYY52" s="21"/>
      <c r="DYZ52" s="21"/>
      <c r="DZA52" s="21"/>
      <c r="DZB52" s="21"/>
      <c r="DZC52" s="21"/>
      <c r="DZD52" s="21"/>
      <c r="DZE52" s="21"/>
      <c r="DZF52" s="21"/>
      <c r="DZG52" s="21"/>
      <c r="DZH52" s="21"/>
      <c r="DZI52" s="21"/>
      <c r="DZJ52" s="21"/>
      <c r="DZK52" s="21"/>
      <c r="DZL52" s="21"/>
      <c r="DZM52" s="21"/>
      <c r="DZN52" s="21"/>
      <c r="DZO52" s="21"/>
      <c r="DZP52" s="21"/>
      <c r="DZQ52" s="21"/>
      <c r="DZR52" s="21"/>
      <c r="DZS52" s="21"/>
      <c r="DZT52" s="21"/>
      <c r="DZU52" s="21"/>
      <c r="DZV52" s="21"/>
      <c r="DZW52" s="21"/>
      <c r="DZX52" s="21"/>
      <c r="DZY52" s="21"/>
      <c r="DZZ52" s="21"/>
      <c r="EAA52" s="21"/>
      <c r="EAB52" s="21"/>
      <c r="EAC52" s="21"/>
      <c r="EAD52" s="21"/>
      <c r="EAE52" s="21"/>
      <c r="EAF52" s="21"/>
      <c r="EAG52" s="21"/>
      <c r="EAH52" s="21"/>
      <c r="EAI52" s="21"/>
      <c r="EAJ52" s="21"/>
      <c r="EAK52" s="21"/>
      <c r="EAL52" s="21"/>
      <c r="EAM52" s="21"/>
      <c r="EAN52" s="21"/>
      <c r="EAO52" s="21"/>
      <c r="EAP52" s="21"/>
      <c r="EAQ52" s="21"/>
      <c r="EAR52" s="21"/>
      <c r="EAS52" s="21"/>
      <c r="EAT52" s="21"/>
      <c r="EAU52" s="21"/>
      <c r="EAV52" s="21"/>
      <c r="EAW52" s="21"/>
      <c r="EAX52" s="21"/>
      <c r="EAY52" s="21"/>
      <c r="EAZ52" s="21"/>
      <c r="EBA52" s="21"/>
      <c r="EBB52" s="21"/>
      <c r="EBC52" s="21"/>
      <c r="EBD52" s="21"/>
      <c r="EBE52" s="21"/>
      <c r="EBF52" s="21"/>
      <c r="EBG52" s="21"/>
      <c r="EBH52" s="21"/>
      <c r="EBI52" s="21"/>
      <c r="EBJ52" s="21"/>
      <c r="EBK52" s="21"/>
      <c r="EBL52" s="21"/>
      <c r="EBM52" s="21"/>
      <c r="EBN52" s="21"/>
      <c r="EBO52" s="21"/>
      <c r="EBP52" s="21"/>
      <c r="EBQ52" s="21"/>
      <c r="EBR52" s="21"/>
      <c r="EBS52" s="21"/>
      <c r="EBT52" s="21"/>
      <c r="EBU52" s="21"/>
      <c r="EBV52" s="21"/>
      <c r="EBW52" s="21"/>
      <c r="EBX52" s="21"/>
      <c r="EBY52" s="21"/>
      <c r="EBZ52" s="21"/>
      <c r="ECA52" s="21"/>
      <c r="ECB52" s="21"/>
      <c r="ECC52" s="21"/>
      <c r="ECD52" s="21"/>
      <c r="ECE52" s="21"/>
      <c r="ECF52" s="21"/>
      <c r="ECG52" s="21"/>
      <c r="ECH52" s="21"/>
      <c r="ECI52" s="21"/>
      <c r="ECJ52" s="21"/>
      <c r="ECK52" s="21"/>
      <c r="ECL52" s="21"/>
      <c r="ECM52" s="21"/>
      <c r="ECN52" s="21"/>
      <c r="ECO52" s="21"/>
      <c r="ECP52" s="21"/>
      <c r="ECQ52" s="21"/>
      <c r="ECR52" s="21"/>
      <c r="ECS52" s="21"/>
      <c r="ECT52" s="21"/>
      <c r="ECU52" s="21"/>
      <c r="ECV52" s="21"/>
      <c r="ECW52" s="21"/>
      <c r="ECX52" s="21"/>
      <c r="ECY52" s="21"/>
      <c r="ECZ52" s="21"/>
      <c r="EDA52" s="21"/>
      <c r="EDB52" s="21"/>
      <c r="EDC52" s="21"/>
      <c r="EDD52" s="21"/>
      <c r="EDE52" s="21"/>
      <c r="EDF52" s="21"/>
      <c r="EDG52" s="21"/>
      <c r="EDH52" s="21"/>
      <c r="EDI52" s="21"/>
      <c r="EDJ52" s="21"/>
      <c r="EDK52" s="21"/>
      <c r="EDL52" s="21"/>
      <c r="EDM52" s="21"/>
      <c r="EDN52" s="21"/>
      <c r="EDO52" s="21"/>
      <c r="EDP52" s="21"/>
      <c r="EDQ52" s="21"/>
      <c r="EDR52" s="21"/>
      <c r="EDS52" s="21"/>
      <c r="EDT52" s="21"/>
      <c r="EDU52" s="21"/>
      <c r="EDV52" s="21"/>
      <c r="EDW52" s="21"/>
      <c r="EDX52" s="21"/>
      <c r="EDY52" s="21"/>
      <c r="EDZ52" s="21"/>
      <c r="EEA52" s="21"/>
      <c r="EEB52" s="21"/>
      <c r="EEC52" s="21"/>
      <c r="EED52" s="21"/>
      <c r="EEE52" s="21"/>
      <c r="EEF52" s="21"/>
      <c r="EEG52" s="21"/>
      <c r="EEH52" s="21"/>
      <c r="EEI52" s="21"/>
      <c r="EEJ52" s="21"/>
      <c r="EEK52" s="21"/>
      <c r="EEL52" s="21"/>
      <c r="EEM52" s="21"/>
      <c r="EEN52" s="21"/>
      <c r="EEO52" s="21"/>
      <c r="EEP52" s="21"/>
      <c r="EEQ52" s="21"/>
      <c r="EER52" s="21"/>
      <c r="EES52" s="21"/>
      <c r="EET52" s="21"/>
      <c r="EEU52" s="21"/>
      <c r="EEV52" s="21"/>
      <c r="EEW52" s="21"/>
      <c r="EEX52" s="21"/>
      <c r="EEY52" s="21"/>
      <c r="EEZ52" s="21"/>
      <c r="EFA52" s="21"/>
      <c r="EFB52" s="21"/>
      <c r="EFC52" s="21"/>
      <c r="EFD52" s="21"/>
      <c r="EFE52" s="21"/>
      <c r="EFF52" s="21"/>
      <c r="EFG52" s="21"/>
      <c r="EFH52" s="21"/>
      <c r="EFI52" s="21"/>
      <c r="EFJ52" s="21"/>
      <c r="EFK52" s="21"/>
      <c r="EFL52" s="21"/>
      <c r="EFM52" s="21"/>
      <c r="EFN52" s="21"/>
      <c r="EFO52" s="21"/>
      <c r="EFP52" s="21"/>
      <c r="EFQ52" s="21"/>
      <c r="EFR52" s="21"/>
      <c r="EFS52" s="21"/>
      <c r="EFT52" s="21"/>
      <c r="EFU52" s="21"/>
      <c r="EFV52" s="21"/>
      <c r="EFW52" s="21"/>
      <c r="EFX52" s="21"/>
      <c r="EFY52" s="21"/>
      <c r="EFZ52" s="21"/>
      <c r="EGA52" s="21"/>
      <c r="EGB52" s="21"/>
      <c r="EGC52" s="21"/>
      <c r="EGD52" s="21"/>
      <c r="EGE52" s="21"/>
      <c r="EGF52" s="21"/>
      <c r="EGG52" s="21"/>
      <c r="EGH52" s="21"/>
      <c r="EGI52" s="21"/>
      <c r="EGJ52" s="21"/>
      <c r="EGK52" s="21"/>
      <c r="EGL52" s="21"/>
      <c r="EGM52" s="21"/>
      <c r="EGN52" s="21"/>
      <c r="EGO52" s="21"/>
      <c r="EGP52" s="21"/>
      <c r="EGQ52" s="21"/>
      <c r="EGR52" s="21"/>
      <c r="EGS52" s="21"/>
      <c r="EGT52" s="21"/>
      <c r="EGU52" s="21"/>
      <c r="EGV52" s="21"/>
      <c r="EGW52" s="21"/>
      <c r="EGX52" s="21"/>
      <c r="EGY52" s="21"/>
      <c r="EGZ52" s="21"/>
      <c r="EHA52" s="21"/>
      <c r="EHB52" s="21"/>
      <c r="EHC52" s="21"/>
      <c r="EHD52" s="21"/>
      <c r="EHE52" s="21"/>
      <c r="EHF52" s="21"/>
      <c r="EHG52" s="21"/>
      <c r="EHH52" s="21"/>
      <c r="EHI52" s="21"/>
      <c r="EHJ52" s="21"/>
      <c r="EHK52" s="21"/>
      <c r="EHL52" s="21"/>
      <c r="EHM52" s="21"/>
      <c r="EHN52" s="21"/>
      <c r="EHO52" s="21"/>
      <c r="EHP52" s="21"/>
      <c r="EHQ52" s="21"/>
      <c r="EHR52" s="21"/>
      <c r="EHS52" s="21"/>
      <c r="EHT52" s="21"/>
      <c r="EHU52" s="21"/>
      <c r="EHV52" s="21"/>
      <c r="EHW52" s="21"/>
      <c r="EHX52" s="21"/>
      <c r="EHY52" s="21"/>
      <c r="EHZ52" s="21"/>
      <c r="EIA52" s="21"/>
      <c r="EIB52" s="21"/>
      <c r="EIC52" s="21"/>
      <c r="EID52" s="21"/>
      <c r="EIE52" s="21"/>
      <c r="EIF52" s="21"/>
      <c r="EIG52" s="21"/>
      <c r="EIH52" s="21"/>
      <c r="EII52" s="21"/>
      <c r="EIJ52" s="21"/>
      <c r="EIK52" s="21"/>
      <c r="EIL52" s="21"/>
      <c r="EIM52" s="21"/>
      <c r="EIN52" s="21"/>
      <c r="EIO52" s="21"/>
      <c r="EIP52" s="21"/>
      <c r="EIQ52" s="21"/>
      <c r="EIR52" s="21"/>
      <c r="EIS52" s="21"/>
      <c r="EIT52" s="21"/>
      <c r="EIU52" s="21"/>
      <c r="EIV52" s="21"/>
      <c r="EIW52" s="21"/>
      <c r="EIX52" s="21"/>
      <c r="EIY52" s="21"/>
      <c r="EIZ52" s="21"/>
      <c r="EJA52" s="21"/>
      <c r="EJB52" s="21"/>
      <c r="EJC52" s="21"/>
      <c r="EJD52" s="21"/>
      <c r="EJE52" s="21"/>
      <c r="EJF52" s="21"/>
      <c r="EJG52" s="21"/>
      <c r="EJH52" s="21"/>
      <c r="EJI52" s="21"/>
      <c r="EJJ52" s="21"/>
      <c r="EJK52" s="21"/>
      <c r="EJL52" s="21"/>
      <c r="EJM52" s="21"/>
      <c r="EJN52" s="21"/>
      <c r="EJO52" s="21"/>
      <c r="EJP52" s="21"/>
      <c r="EJQ52" s="21"/>
      <c r="EJR52" s="21"/>
      <c r="EJS52" s="21"/>
      <c r="EJT52" s="21"/>
      <c r="EJU52" s="21"/>
      <c r="EJV52" s="21"/>
      <c r="EJW52" s="21"/>
      <c r="EJX52" s="21"/>
      <c r="EJY52" s="21"/>
      <c r="EJZ52" s="21"/>
      <c r="EKA52" s="21"/>
      <c r="EKB52" s="21"/>
      <c r="EKC52" s="21"/>
      <c r="EKD52" s="21"/>
      <c r="EKE52" s="21"/>
      <c r="EKF52" s="21"/>
      <c r="EKG52" s="21"/>
      <c r="EKH52" s="21"/>
      <c r="EKI52" s="21"/>
      <c r="EKJ52" s="21"/>
      <c r="EKK52" s="21"/>
      <c r="EKL52" s="21"/>
      <c r="EKM52" s="21"/>
      <c r="EKN52" s="21"/>
      <c r="EKO52" s="21"/>
      <c r="EKP52" s="21"/>
      <c r="EKQ52" s="21"/>
      <c r="EKR52" s="21"/>
      <c r="EKS52" s="21"/>
      <c r="EKT52" s="21"/>
      <c r="EKU52" s="21"/>
      <c r="EKV52" s="21"/>
      <c r="EKW52" s="21"/>
      <c r="EKX52" s="21"/>
      <c r="EKY52" s="21"/>
      <c r="EKZ52" s="21"/>
      <c r="ELA52" s="21"/>
      <c r="ELB52" s="21"/>
      <c r="ELC52" s="21"/>
      <c r="ELD52" s="21"/>
      <c r="ELE52" s="21"/>
      <c r="ELF52" s="21"/>
      <c r="ELG52" s="21"/>
      <c r="ELH52" s="21"/>
      <c r="ELI52" s="21"/>
      <c r="ELJ52" s="21"/>
      <c r="ELK52" s="21"/>
      <c r="ELL52" s="21"/>
      <c r="ELM52" s="21"/>
      <c r="ELN52" s="21"/>
      <c r="ELO52" s="21"/>
      <c r="ELP52" s="21"/>
      <c r="ELQ52" s="21"/>
      <c r="ELR52" s="21"/>
      <c r="ELS52" s="21"/>
      <c r="ELT52" s="21"/>
      <c r="ELU52" s="21"/>
      <c r="ELV52" s="21"/>
      <c r="ELW52" s="21"/>
      <c r="ELX52" s="21"/>
      <c r="ELY52" s="21"/>
      <c r="ELZ52" s="21"/>
      <c r="EMA52" s="21"/>
      <c r="EMB52" s="21"/>
      <c r="EMC52" s="21"/>
      <c r="EMD52" s="21"/>
      <c r="EME52" s="21"/>
      <c r="EMF52" s="21"/>
      <c r="EMG52" s="21"/>
      <c r="EMH52" s="21"/>
      <c r="EMI52" s="21"/>
      <c r="EMJ52" s="21"/>
      <c r="EMK52" s="21"/>
      <c r="EML52" s="21"/>
      <c r="EMM52" s="21"/>
      <c r="EMN52" s="21"/>
      <c r="EMO52" s="21"/>
      <c r="EMP52" s="21"/>
      <c r="EMQ52" s="21"/>
      <c r="EMR52" s="21"/>
      <c r="EMS52" s="21"/>
      <c r="EMT52" s="21"/>
      <c r="EMU52" s="21"/>
      <c r="EMV52" s="21"/>
      <c r="EMW52" s="21"/>
      <c r="EMX52" s="21"/>
      <c r="EMY52" s="21"/>
      <c r="EMZ52" s="21"/>
      <c r="ENA52" s="21"/>
      <c r="ENB52" s="21"/>
      <c r="ENC52" s="21"/>
      <c r="END52" s="21"/>
      <c r="ENE52" s="21"/>
      <c r="ENF52" s="21"/>
      <c r="ENG52" s="21"/>
      <c r="ENH52" s="21"/>
      <c r="ENI52" s="21"/>
      <c r="ENJ52" s="21"/>
      <c r="ENK52" s="21"/>
      <c r="ENL52" s="21"/>
      <c r="ENM52" s="21"/>
      <c r="ENN52" s="21"/>
      <c r="ENO52" s="21"/>
      <c r="ENP52" s="21"/>
      <c r="ENQ52" s="21"/>
      <c r="ENR52" s="21"/>
      <c r="ENS52" s="21"/>
      <c r="ENT52" s="21"/>
      <c r="ENU52" s="21"/>
      <c r="ENV52" s="21"/>
      <c r="ENW52" s="21"/>
      <c r="ENX52" s="21"/>
      <c r="ENY52" s="21"/>
      <c r="ENZ52" s="21"/>
      <c r="EOA52" s="21"/>
      <c r="EOB52" s="21"/>
      <c r="EOC52" s="21"/>
      <c r="EOD52" s="21"/>
      <c r="EOE52" s="21"/>
      <c r="EOF52" s="21"/>
      <c r="EOG52" s="21"/>
      <c r="EOH52" s="21"/>
      <c r="EOI52" s="21"/>
      <c r="EOJ52" s="21"/>
      <c r="EOK52" s="21"/>
      <c r="EOL52" s="21"/>
      <c r="EOM52" s="21"/>
      <c r="EON52" s="21"/>
      <c r="EOO52" s="21"/>
      <c r="EOP52" s="21"/>
      <c r="EOQ52" s="21"/>
      <c r="EOR52" s="21"/>
      <c r="EOS52" s="21"/>
      <c r="EOT52" s="21"/>
      <c r="EOU52" s="21"/>
      <c r="EOV52" s="21"/>
      <c r="EOW52" s="21"/>
      <c r="EOX52" s="21"/>
      <c r="EOY52" s="21"/>
      <c r="EOZ52" s="21"/>
      <c r="EPA52" s="21"/>
      <c r="EPB52" s="21"/>
      <c r="EPC52" s="21"/>
      <c r="EPD52" s="21"/>
      <c r="EPE52" s="21"/>
      <c r="EPF52" s="21"/>
      <c r="EPG52" s="21"/>
      <c r="EPH52" s="21"/>
      <c r="EPI52" s="21"/>
      <c r="EPJ52" s="21"/>
      <c r="EPK52" s="21"/>
      <c r="EPL52" s="21"/>
      <c r="EPM52" s="21"/>
      <c r="EPN52" s="21"/>
      <c r="EPO52" s="21"/>
      <c r="EPP52" s="21"/>
      <c r="EPQ52" s="21"/>
      <c r="EPR52" s="21"/>
      <c r="EPS52" s="21"/>
      <c r="EPT52" s="21"/>
      <c r="EPU52" s="21"/>
      <c r="EPV52" s="21"/>
      <c r="EPW52" s="21"/>
      <c r="EPX52" s="21"/>
      <c r="EPY52" s="21"/>
      <c r="EPZ52" s="21"/>
      <c r="EQA52" s="21"/>
      <c r="EQB52" s="21"/>
      <c r="EQC52" s="21"/>
      <c r="EQD52" s="21"/>
      <c r="EQE52" s="21"/>
      <c r="EQF52" s="21"/>
      <c r="EQG52" s="21"/>
      <c r="EQH52" s="21"/>
      <c r="EQI52" s="21"/>
      <c r="EQJ52" s="21"/>
      <c r="EQK52" s="21"/>
      <c r="EQL52" s="21"/>
      <c r="EQM52" s="21"/>
      <c r="EQN52" s="21"/>
      <c r="EQO52" s="21"/>
      <c r="EQP52" s="21"/>
      <c r="EQQ52" s="21"/>
      <c r="EQR52" s="21"/>
      <c r="EQS52" s="21"/>
      <c r="EQT52" s="21"/>
      <c r="EQU52" s="21"/>
      <c r="EQV52" s="21"/>
      <c r="EQW52" s="21"/>
      <c r="EQX52" s="21"/>
      <c r="EQY52" s="21"/>
      <c r="EQZ52" s="21"/>
      <c r="ERA52" s="21"/>
      <c r="ERB52" s="21"/>
      <c r="ERC52" s="21"/>
      <c r="ERD52" s="21"/>
      <c r="ERE52" s="21"/>
      <c r="ERF52" s="21"/>
      <c r="ERG52" s="21"/>
      <c r="ERH52" s="21"/>
      <c r="ERI52" s="21"/>
      <c r="ERJ52" s="21"/>
      <c r="ERK52" s="21"/>
      <c r="ERL52" s="21"/>
      <c r="ERM52" s="21"/>
      <c r="ERN52" s="21"/>
      <c r="ERO52" s="21"/>
      <c r="ERP52" s="21"/>
      <c r="ERQ52" s="21"/>
      <c r="ERR52" s="21"/>
      <c r="ERS52" s="21"/>
      <c r="ERT52" s="21"/>
      <c r="ERU52" s="21"/>
      <c r="ERV52" s="21"/>
      <c r="ERW52" s="21"/>
      <c r="ERX52" s="21"/>
      <c r="ERY52" s="21"/>
      <c r="ERZ52" s="21"/>
      <c r="ESA52" s="21"/>
      <c r="ESB52" s="21"/>
      <c r="ESC52" s="21"/>
      <c r="ESD52" s="21"/>
      <c r="ESE52" s="21"/>
      <c r="ESF52" s="21"/>
      <c r="ESG52" s="21"/>
      <c r="ESH52" s="21"/>
      <c r="ESI52" s="21"/>
      <c r="ESJ52" s="21"/>
      <c r="ESK52" s="21"/>
      <c r="ESL52" s="21"/>
      <c r="ESM52" s="21"/>
      <c r="ESN52" s="21"/>
      <c r="ESO52" s="21"/>
      <c r="ESP52" s="21"/>
      <c r="ESQ52" s="21"/>
      <c r="ESR52" s="21"/>
      <c r="ESS52" s="21"/>
      <c r="EST52" s="21"/>
      <c r="ESU52" s="21"/>
      <c r="ESV52" s="21"/>
      <c r="ESW52" s="21"/>
      <c r="ESX52" s="21"/>
      <c r="ESY52" s="21"/>
      <c r="ESZ52" s="21"/>
      <c r="ETA52" s="21"/>
      <c r="ETB52" s="21"/>
      <c r="ETC52" s="21"/>
      <c r="ETD52" s="21"/>
      <c r="ETE52" s="21"/>
      <c r="ETF52" s="21"/>
      <c r="ETG52" s="21"/>
      <c r="ETH52" s="21"/>
      <c r="ETI52" s="21"/>
      <c r="ETJ52" s="21"/>
      <c r="ETK52" s="21"/>
      <c r="ETL52" s="21"/>
      <c r="ETM52" s="21"/>
      <c r="ETN52" s="21"/>
      <c r="ETO52" s="21"/>
      <c r="ETP52" s="21"/>
      <c r="ETQ52" s="21"/>
      <c r="ETR52" s="21"/>
      <c r="ETS52" s="21"/>
      <c r="ETT52" s="21"/>
      <c r="ETU52" s="21"/>
      <c r="ETV52" s="21"/>
      <c r="ETW52" s="21"/>
      <c r="ETX52" s="21"/>
      <c r="ETY52" s="21"/>
      <c r="ETZ52" s="21"/>
      <c r="EUA52" s="21"/>
      <c r="EUB52" s="21"/>
      <c r="EUC52" s="21"/>
      <c r="EUD52" s="21"/>
      <c r="EUE52" s="21"/>
      <c r="EUF52" s="21"/>
      <c r="EUG52" s="21"/>
      <c r="EUH52" s="21"/>
      <c r="EUI52" s="21"/>
      <c r="EUJ52" s="21"/>
      <c r="EUK52" s="21"/>
      <c r="EUL52" s="21"/>
      <c r="EUM52" s="21"/>
      <c r="EUN52" s="21"/>
      <c r="EUO52" s="21"/>
      <c r="EUP52" s="21"/>
      <c r="EUQ52" s="21"/>
      <c r="EUR52" s="21"/>
      <c r="EUS52" s="21"/>
      <c r="EUT52" s="21"/>
      <c r="EUU52" s="21"/>
      <c r="EUV52" s="21"/>
      <c r="EUW52" s="21"/>
      <c r="EUX52" s="21"/>
      <c r="EUY52" s="21"/>
      <c r="EUZ52" s="21"/>
      <c r="EVA52" s="21"/>
      <c r="EVB52" s="21"/>
      <c r="EVC52" s="21"/>
      <c r="EVD52" s="21"/>
      <c r="EVE52" s="21"/>
      <c r="EVF52" s="21"/>
      <c r="EVG52" s="21"/>
      <c r="EVH52" s="21"/>
      <c r="EVI52" s="21"/>
      <c r="EVJ52" s="21"/>
      <c r="EVK52" s="21"/>
      <c r="EVL52" s="21"/>
      <c r="EVM52" s="21"/>
      <c r="EVN52" s="21"/>
      <c r="EVO52" s="21"/>
      <c r="EVP52" s="21"/>
      <c r="EVQ52" s="21"/>
      <c r="EVR52" s="21"/>
      <c r="EVS52" s="21"/>
      <c r="EVT52" s="21"/>
      <c r="EVU52" s="21"/>
      <c r="EVV52" s="21"/>
      <c r="EVW52" s="21"/>
      <c r="EVX52" s="21"/>
      <c r="EVY52" s="21"/>
      <c r="EVZ52" s="21"/>
      <c r="EWA52" s="21"/>
      <c r="EWB52" s="21"/>
      <c r="EWC52" s="21"/>
      <c r="EWD52" s="21"/>
      <c r="EWE52" s="21"/>
      <c r="EWF52" s="21"/>
      <c r="EWG52" s="21"/>
      <c r="EWH52" s="21"/>
      <c r="EWI52" s="21"/>
      <c r="EWJ52" s="21"/>
      <c r="EWK52" s="21"/>
      <c r="EWL52" s="21"/>
      <c r="EWM52" s="21"/>
      <c r="EWN52" s="21"/>
      <c r="EWO52" s="21"/>
      <c r="EWP52" s="21"/>
      <c r="EWQ52" s="21"/>
      <c r="EWR52" s="21"/>
      <c r="EWS52" s="21"/>
      <c r="EWT52" s="21"/>
      <c r="EWU52" s="21"/>
      <c r="EWV52" s="21"/>
      <c r="EWW52" s="21"/>
      <c r="EWX52" s="21"/>
      <c r="EWY52" s="21"/>
      <c r="EWZ52" s="21"/>
      <c r="EXA52" s="21"/>
      <c r="EXB52" s="21"/>
      <c r="EXC52" s="21"/>
      <c r="EXD52" s="21"/>
      <c r="EXE52" s="21"/>
      <c r="EXF52" s="21"/>
      <c r="EXG52" s="21"/>
      <c r="EXH52" s="21"/>
      <c r="EXI52" s="21"/>
      <c r="EXJ52" s="21"/>
      <c r="EXK52" s="21"/>
      <c r="EXL52" s="21"/>
      <c r="EXM52" s="21"/>
      <c r="EXN52" s="21"/>
      <c r="EXO52" s="21"/>
      <c r="EXP52" s="21"/>
      <c r="EXQ52" s="21"/>
      <c r="EXR52" s="21"/>
      <c r="EXS52" s="21"/>
      <c r="EXT52" s="21"/>
      <c r="EXU52" s="21"/>
      <c r="EXV52" s="21"/>
      <c r="EXW52" s="21"/>
      <c r="EXX52" s="21"/>
      <c r="EXY52" s="21"/>
      <c r="EXZ52" s="21"/>
      <c r="EYA52" s="21"/>
      <c r="EYB52" s="21"/>
      <c r="EYC52" s="21"/>
      <c r="EYD52" s="21"/>
      <c r="EYE52" s="21"/>
      <c r="EYF52" s="21"/>
      <c r="EYG52" s="21"/>
      <c r="EYH52" s="21"/>
      <c r="EYI52" s="21"/>
      <c r="EYJ52" s="21"/>
      <c r="EYK52" s="21"/>
      <c r="EYL52" s="21"/>
      <c r="EYM52" s="21"/>
      <c r="EYN52" s="21"/>
      <c r="EYO52" s="21"/>
      <c r="EYP52" s="21"/>
      <c r="EYQ52" s="21"/>
      <c r="EYR52" s="21"/>
      <c r="EYS52" s="21"/>
      <c r="EYT52" s="21"/>
      <c r="EYU52" s="21"/>
      <c r="EYV52" s="21"/>
      <c r="EYW52" s="21"/>
      <c r="EYX52" s="21"/>
      <c r="EYY52" s="21"/>
      <c r="EYZ52" s="21"/>
      <c r="EZA52" s="21"/>
      <c r="EZB52" s="21"/>
      <c r="EZC52" s="21"/>
      <c r="EZD52" s="21"/>
      <c r="EZE52" s="21"/>
      <c r="EZF52" s="21"/>
      <c r="EZG52" s="21"/>
      <c r="EZH52" s="21"/>
      <c r="EZI52" s="21"/>
      <c r="EZJ52" s="21"/>
      <c r="EZK52" s="21"/>
      <c r="EZL52" s="21"/>
      <c r="EZM52" s="21"/>
      <c r="EZN52" s="21"/>
      <c r="EZO52" s="21"/>
      <c r="EZP52" s="21"/>
      <c r="EZQ52" s="21"/>
      <c r="EZR52" s="21"/>
      <c r="EZS52" s="21"/>
      <c r="EZT52" s="21"/>
      <c r="EZU52" s="21"/>
      <c r="EZV52" s="21"/>
      <c r="EZW52" s="21"/>
      <c r="EZX52" s="21"/>
      <c r="EZY52" s="21"/>
      <c r="EZZ52" s="21"/>
      <c r="FAA52" s="21"/>
      <c r="FAB52" s="21"/>
      <c r="FAC52" s="21"/>
      <c r="FAD52" s="21"/>
      <c r="FAE52" s="21"/>
      <c r="FAF52" s="21"/>
      <c r="FAG52" s="21"/>
      <c r="FAH52" s="21"/>
      <c r="FAI52" s="21"/>
      <c r="FAJ52" s="21"/>
      <c r="FAK52" s="21"/>
      <c r="FAL52" s="21"/>
      <c r="FAM52" s="21"/>
      <c r="FAN52" s="21"/>
      <c r="FAO52" s="21"/>
      <c r="FAP52" s="21"/>
      <c r="FAQ52" s="21"/>
      <c r="FAR52" s="21"/>
      <c r="FAS52" s="21"/>
      <c r="FAT52" s="21"/>
      <c r="FAU52" s="21"/>
      <c r="FAV52" s="21"/>
      <c r="FAW52" s="21"/>
      <c r="FAX52" s="21"/>
      <c r="FAY52" s="21"/>
      <c r="FAZ52" s="21"/>
      <c r="FBA52" s="21"/>
      <c r="FBB52" s="21"/>
      <c r="FBC52" s="21"/>
      <c r="FBD52" s="21"/>
      <c r="FBE52" s="21"/>
      <c r="FBF52" s="21"/>
      <c r="FBG52" s="21"/>
      <c r="FBH52" s="21"/>
      <c r="FBI52" s="21"/>
      <c r="FBJ52" s="21"/>
      <c r="FBK52" s="21"/>
      <c r="FBL52" s="21"/>
      <c r="FBM52" s="21"/>
      <c r="FBN52" s="21"/>
      <c r="FBO52" s="21"/>
      <c r="FBP52" s="21"/>
      <c r="FBQ52" s="21"/>
      <c r="FBR52" s="21"/>
      <c r="FBS52" s="21"/>
      <c r="FBT52" s="21"/>
      <c r="FBU52" s="21"/>
      <c r="FBV52" s="21"/>
      <c r="FBW52" s="21"/>
      <c r="FBX52" s="21"/>
      <c r="FBY52" s="21"/>
      <c r="FBZ52" s="21"/>
      <c r="FCA52" s="21"/>
      <c r="FCB52" s="21"/>
      <c r="FCC52" s="21"/>
      <c r="FCD52" s="21"/>
      <c r="FCE52" s="21"/>
      <c r="FCF52" s="21"/>
      <c r="FCG52" s="21"/>
      <c r="FCH52" s="21"/>
      <c r="FCI52" s="21"/>
      <c r="FCJ52" s="21"/>
      <c r="FCK52" s="21"/>
      <c r="FCL52" s="21"/>
      <c r="FCM52" s="21"/>
      <c r="FCN52" s="21"/>
      <c r="FCO52" s="21"/>
      <c r="FCP52" s="21"/>
      <c r="FCQ52" s="21"/>
      <c r="FCR52" s="21"/>
      <c r="FCS52" s="21"/>
      <c r="FCT52" s="21"/>
      <c r="FCU52" s="21"/>
      <c r="FCV52" s="21"/>
      <c r="FCW52" s="21"/>
      <c r="FCX52" s="21"/>
      <c r="FCY52" s="21"/>
      <c r="FCZ52" s="21"/>
      <c r="FDA52" s="21"/>
      <c r="FDB52" s="21"/>
      <c r="FDC52" s="21"/>
      <c r="FDD52" s="21"/>
      <c r="FDE52" s="21"/>
      <c r="FDF52" s="21"/>
      <c r="FDG52" s="21"/>
      <c r="FDH52" s="21"/>
      <c r="FDI52" s="21"/>
      <c r="FDJ52" s="21"/>
      <c r="FDK52" s="21"/>
      <c r="FDL52" s="21"/>
      <c r="FDM52" s="21"/>
      <c r="FDN52" s="21"/>
      <c r="FDO52" s="21"/>
      <c r="FDP52" s="21"/>
      <c r="FDQ52" s="21"/>
      <c r="FDR52" s="21"/>
      <c r="FDS52" s="21"/>
      <c r="FDT52" s="21"/>
      <c r="FDU52" s="21"/>
      <c r="FDV52" s="21"/>
      <c r="FDW52" s="21"/>
      <c r="FDX52" s="21"/>
      <c r="FDY52" s="21"/>
      <c r="FDZ52" s="21"/>
      <c r="FEA52" s="21"/>
      <c r="FEB52" s="21"/>
      <c r="FEC52" s="21"/>
      <c r="FED52" s="21"/>
      <c r="FEE52" s="21"/>
      <c r="FEF52" s="21"/>
      <c r="FEG52" s="21"/>
      <c r="FEH52" s="21"/>
      <c r="FEI52" s="21"/>
      <c r="FEJ52" s="21"/>
      <c r="FEK52" s="21"/>
      <c r="FEL52" s="21"/>
      <c r="FEM52" s="21"/>
      <c r="FEN52" s="21"/>
      <c r="FEO52" s="21"/>
      <c r="FEP52" s="21"/>
      <c r="FEQ52" s="21"/>
      <c r="FER52" s="21"/>
      <c r="FES52" s="21"/>
      <c r="FET52" s="21"/>
      <c r="FEU52" s="21"/>
      <c r="FEV52" s="21"/>
      <c r="FEW52" s="21"/>
      <c r="FEX52" s="21"/>
      <c r="FEY52" s="21"/>
      <c r="FEZ52" s="21"/>
      <c r="FFA52" s="21"/>
      <c r="FFB52" s="21"/>
      <c r="FFC52" s="21"/>
      <c r="FFD52" s="21"/>
      <c r="FFE52" s="21"/>
      <c r="FFF52" s="21"/>
      <c r="FFG52" s="21"/>
      <c r="FFH52" s="21"/>
      <c r="FFI52" s="21"/>
      <c r="FFJ52" s="21"/>
      <c r="FFK52" s="21"/>
      <c r="FFL52" s="21"/>
      <c r="FFM52" s="21"/>
      <c r="FFN52" s="21"/>
      <c r="FFO52" s="21"/>
      <c r="FFP52" s="21"/>
      <c r="FFQ52" s="21"/>
      <c r="FFR52" s="21"/>
      <c r="FFS52" s="21"/>
      <c r="FFT52" s="21"/>
      <c r="FFU52" s="21"/>
      <c r="FFV52" s="21"/>
      <c r="FFW52" s="21"/>
      <c r="FFX52" s="21"/>
      <c r="FFY52" s="21"/>
      <c r="FFZ52" s="21"/>
      <c r="FGA52" s="21"/>
      <c r="FGB52" s="21"/>
      <c r="FGC52" s="21"/>
      <c r="FGD52" s="21"/>
      <c r="FGE52" s="21"/>
      <c r="FGF52" s="21"/>
      <c r="FGG52" s="21"/>
      <c r="FGH52" s="21"/>
      <c r="FGI52" s="21"/>
      <c r="FGJ52" s="21"/>
      <c r="FGK52" s="21"/>
      <c r="FGL52" s="21"/>
      <c r="FGM52" s="21"/>
      <c r="FGN52" s="21"/>
      <c r="FGO52" s="21"/>
      <c r="FGP52" s="21"/>
      <c r="FGQ52" s="21"/>
      <c r="FGR52" s="21"/>
      <c r="FGS52" s="21"/>
      <c r="FGT52" s="21"/>
      <c r="FGU52" s="21"/>
      <c r="FGV52" s="21"/>
      <c r="FGW52" s="21"/>
      <c r="FGX52" s="21"/>
      <c r="FGY52" s="21"/>
      <c r="FGZ52" s="21"/>
      <c r="FHA52" s="21"/>
      <c r="FHB52" s="21"/>
      <c r="FHC52" s="21"/>
      <c r="FHD52" s="21"/>
      <c r="FHE52" s="21"/>
      <c r="FHF52" s="21"/>
      <c r="FHG52" s="21"/>
      <c r="FHH52" s="21"/>
      <c r="FHI52" s="21"/>
      <c r="FHJ52" s="21"/>
      <c r="FHK52" s="21"/>
      <c r="FHL52" s="21"/>
      <c r="FHM52" s="21"/>
      <c r="FHN52" s="21"/>
      <c r="FHO52" s="21"/>
      <c r="FHP52" s="21"/>
      <c r="FHQ52" s="21"/>
      <c r="FHR52" s="21"/>
      <c r="FHS52" s="21"/>
      <c r="FHT52" s="21"/>
      <c r="FHU52" s="21"/>
      <c r="FHV52" s="21"/>
      <c r="FHW52" s="21"/>
      <c r="FHX52" s="21"/>
      <c r="FHY52" s="21"/>
      <c r="FHZ52" s="21"/>
      <c r="FIA52" s="21"/>
      <c r="FIB52" s="21"/>
      <c r="FIC52" s="21"/>
      <c r="FID52" s="21"/>
      <c r="FIE52" s="21"/>
      <c r="FIF52" s="21"/>
      <c r="FIG52" s="21"/>
      <c r="FIH52" s="21"/>
      <c r="FII52" s="21"/>
      <c r="FIJ52" s="21"/>
      <c r="FIK52" s="21"/>
      <c r="FIL52" s="21"/>
      <c r="FIM52" s="21"/>
      <c r="FIN52" s="21"/>
      <c r="FIO52" s="21"/>
      <c r="FIP52" s="21"/>
      <c r="FIQ52" s="21"/>
      <c r="FIR52" s="21"/>
      <c r="FIS52" s="21"/>
      <c r="FIT52" s="21"/>
      <c r="FIU52" s="21"/>
      <c r="FIV52" s="21"/>
      <c r="FIW52" s="21"/>
      <c r="FIX52" s="21"/>
      <c r="FIY52" s="21"/>
      <c r="FIZ52" s="21"/>
      <c r="FJA52" s="21"/>
      <c r="FJB52" s="21"/>
      <c r="FJC52" s="21"/>
      <c r="FJD52" s="21"/>
      <c r="FJE52" s="21"/>
      <c r="FJF52" s="21"/>
      <c r="FJG52" s="21"/>
      <c r="FJH52" s="21"/>
      <c r="FJI52" s="21"/>
      <c r="FJJ52" s="21"/>
      <c r="FJK52" s="21"/>
      <c r="FJL52" s="21"/>
      <c r="FJM52" s="21"/>
      <c r="FJN52" s="21"/>
      <c r="FJO52" s="21"/>
      <c r="FJP52" s="21"/>
      <c r="FJQ52" s="21"/>
      <c r="FJR52" s="21"/>
      <c r="FJS52" s="21"/>
      <c r="FJT52" s="21"/>
      <c r="FJU52" s="21"/>
      <c r="FJV52" s="21"/>
      <c r="FJW52" s="21"/>
      <c r="FJX52" s="21"/>
      <c r="FJY52" s="21"/>
      <c r="FJZ52" s="21"/>
      <c r="FKA52" s="21"/>
      <c r="FKB52" s="21"/>
      <c r="FKC52" s="21"/>
      <c r="FKD52" s="21"/>
      <c r="FKE52" s="21"/>
      <c r="FKF52" s="21"/>
      <c r="FKG52" s="21"/>
      <c r="FKH52" s="21"/>
      <c r="FKI52" s="21"/>
      <c r="FKJ52" s="21"/>
      <c r="FKK52" s="21"/>
      <c r="FKL52" s="21"/>
      <c r="FKM52" s="21"/>
      <c r="FKN52" s="21"/>
      <c r="FKO52" s="21"/>
      <c r="FKP52" s="21"/>
      <c r="FKQ52" s="21"/>
      <c r="FKR52" s="21"/>
      <c r="FKS52" s="21"/>
      <c r="FKT52" s="21"/>
      <c r="FKU52" s="21"/>
      <c r="FKV52" s="21"/>
      <c r="FKW52" s="21"/>
      <c r="FKX52" s="21"/>
      <c r="FKY52" s="21"/>
      <c r="FKZ52" s="21"/>
      <c r="FLA52" s="21"/>
      <c r="FLB52" s="21"/>
      <c r="FLC52" s="21"/>
      <c r="FLD52" s="21"/>
      <c r="FLE52" s="21"/>
      <c r="FLF52" s="21"/>
      <c r="FLG52" s="21"/>
      <c r="FLH52" s="21"/>
      <c r="FLI52" s="21"/>
      <c r="FLJ52" s="21"/>
      <c r="FLK52" s="21"/>
      <c r="FLL52" s="21"/>
      <c r="FLM52" s="21"/>
      <c r="FLN52" s="21"/>
      <c r="FLO52" s="21"/>
      <c r="FLP52" s="21"/>
      <c r="FLQ52" s="21"/>
      <c r="FLR52" s="21"/>
      <c r="FLS52" s="21"/>
      <c r="FLT52" s="21"/>
      <c r="FLU52" s="21"/>
      <c r="FLV52" s="21"/>
      <c r="FLW52" s="21"/>
      <c r="FLX52" s="21"/>
      <c r="FLY52" s="21"/>
      <c r="FLZ52" s="21"/>
      <c r="FMA52" s="21"/>
      <c r="FMB52" s="21"/>
      <c r="FMC52" s="21"/>
      <c r="FMD52" s="21"/>
      <c r="FME52" s="21"/>
      <c r="FMF52" s="21"/>
      <c r="FMG52" s="21"/>
      <c r="FMH52" s="21"/>
      <c r="FMI52" s="21"/>
      <c r="FMJ52" s="21"/>
      <c r="FMK52" s="21"/>
      <c r="FML52" s="21"/>
      <c r="FMM52" s="21"/>
      <c r="FMN52" s="21"/>
      <c r="FMO52" s="21"/>
      <c r="FMP52" s="21"/>
      <c r="FMQ52" s="21"/>
      <c r="FMR52" s="21"/>
      <c r="FMS52" s="21"/>
      <c r="FMT52" s="21"/>
      <c r="FMU52" s="21"/>
      <c r="FMV52" s="21"/>
      <c r="FMW52" s="21"/>
      <c r="FMX52" s="21"/>
      <c r="FMY52" s="21"/>
      <c r="FMZ52" s="21"/>
      <c r="FNA52" s="21"/>
      <c r="FNB52" s="21"/>
      <c r="FNC52" s="21"/>
      <c r="FND52" s="21"/>
      <c r="FNE52" s="21"/>
      <c r="FNF52" s="21"/>
      <c r="FNG52" s="21"/>
      <c r="FNH52" s="21"/>
      <c r="FNI52" s="21"/>
      <c r="FNJ52" s="21"/>
      <c r="FNK52" s="21"/>
      <c r="FNL52" s="21"/>
      <c r="FNM52" s="21"/>
      <c r="FNN52" s="21"/>
      <c r="FNO52" s="21"/>
      <c r="FNP52" s="21"/>
      <c r="FNQ52" s="21"/>
      <c r="FNR52" s="21"/>
      <c r="FNS52" s="21"/>
      <c r="FNT52" s="21"/>
      <c r="FNU52" s="21"/>
      <c r="FNV52" s="21"/>
      <c r="FNW52" s="21"/>
      <c r="FNX52" s="21"/>
      <c r="FNY52" s="21"/>
      <c r="FNZ52" s="21"/>
      <c r="FOA52" s="21"/>
      <c r="FOB52" s="21"/>
      <c r="FOC52" s="21"/>
      <c r="FOD52" s="21"/>
      <c r="FOE52" s="21"/>
      <c r="FOF52" s="21"/>
      <c r="FOG52" s="21"/>
      <c r="FOH52" s="21"/>
      <c r="FOI52" s="21"/>
      <c r="FOJ52" s="21"/>
      <c r="FOK52" s="21"/>
      <c r="FOL52" s="21"/>
      <c r="FOM52" s="21"/>
      <c r="FON52" s="21"/>
      <c r="FOO52" s="21"/>
      <c r="FOP52" s="21"/>
      <c r="FOQ52" s="21"/>
      <c r="FOR52" s="21"/>
      <c r="FOS52" s="21"/>
      <c r="FOT52" s="21"/>
      <c r="FOU52" s="21"/>
      <c r="FOV52" s="21"/>
      <c r="FOW52" s="21"/>
      <c r="FOX52" s="21"/>
      <c r="FOY52" s="21"/>
      <c r="FOZ52" s="21"/>
      <c r="FPA52" s="21"/>
      <c r="FPB52" s="21"/>
      <c r="FPC52" s="21"/>
      <c r="FPD52" s="21"/>
      <c r="FPE52" s="21"/>
      <c r="FPF52" s="21"/>
      <c r="FPG52" s="21"/>
      <c r="FPH52" s="21"/>
      <c r="FPI52" s="21"/>
      <c r="FPJ52" s="21"/>
      <c r="FPK52" s="21"/>
      <c r="FPL52" s="21"/>
      <c r="FPM52" s="21"/>
      <c r="FPN52" s="21"/>
      <c r="FPO52" s="21"/>
      <c r="FPP52" s="21"/>
      <c r="FPQ52" s="21"/>
      <c r="FPR52" s="21"/>
      <c r="FPS52" s="21"/>
      <c r="FPT52" s="21"/>
      <c r="FPU52" s="21"/>
      <c r="FPV52" s="21"/>
      <c r="FPW52" s="21"/>
      <c r="FPX52" s="21"/>
      <c r="FPY52" s="21"/>
      <c r="FPZ52" s="21"/>
      <c r="FQA52" s="21"/>
      <c r="FQB52" s="21"/>
      <c r="FQC52" s="21"/>
      <c r="FQD52" s="21"/>
      <c r="FQE52" s="21"/>
      <c r="FQF52" s="21"/>
      <c r="FQG52" s="21"/>
      <c r="FQH52" s="21"/>
      <c r="FQI52" s="21"/>
      <c r="FQJ52" s="21"/>
      <c r="FQK52" s="21"/>
      <c r="FQL52" s="21"/>
      <c r="FQM52" s="21"/>
      <c r="FQN52" s="21"/>
      <c r="FQO52" s="21"/>
      <c r="FQP52" s="21"/>
      <c r="FQQ52" s="21"/>
      <c r="FQR52" s="21"/>
      <c r="FQS52" s="21"/>
      <c r="FQT52" s="21"/>
      <c r="FQU52" s="21"/>
      <c r="FQV52" s="21"/>
      <c r="FQW52" s="21"/>
      <c r="FQX52" s="21"/>
      <c r="FQY52" s="21"/>
      <c r="FQZ52" s="21"/>
      <c r="FRA52" s="21"/>
      <c r="FRB52" s="21"/>
      <c r="FRC52" s="21"/>
      <c r="FRD52" s="21"/>
      <c r="FRE52" s="21"/>
      <c r="FRF52" s="21"/>
      <c r="FRG52" s="21"/>
      <c r="FRH52" s="21"/>
      <c r="FRI52" s="21"/>
      <c r="FRJ52" s="21"/>
      <c r="FRK52" s="21"/>
      <c r="FRL52" s="21"/>
      <c r="FRM52" s="21"/>
      <c r="FRN52" s="21"/>
      <c r="FRO52" s="21"/>
      <c r="FRP52" s="21"/>
      <c r="FRQ52" s="21"/>
      <c r="FRR52" s="21"/>
      <c r="FRS52" s="21"/>
      <c r="FRT52" s="21"/>
      <c r="FRU52" s="21"/>
      <c r="FRV52" s="21"/>
      <c r="FRW52" s="21"/>
      <c r="FRX52" s="21"/>
      <c r="FRY52" s="21"/>
      <c r="FRZ52" s="21"/>
      <c r="FSA52" s="21"/>
      <c r="FSB52" s="21"/>
      <c r="FSC52" s="21"/>
      <c r="FSD52" s="21"/>
      <c r="FSE52" s="21"/>
      <c r="FSF52" s="21"/>
      <c r="FSG52" s="21"/>
      <c r="FSH52" s="21"/>
      <c r="FSI52" s="21"/>
      <c r="FSJ52" s="21"/>
      <c r="FSK52" s="21"/>
      <c r="FSL52" s="21"/>
      <c r="FSM52" s="21"/>
      <c r="FSN52" s="21"/>
      <c r="FSO52" s="21"/>
      <c r="FSP52" s="21"/>
      <c r="FSQ52" s="21"/>
      <c r="FSR52" s="21"/>
      <c r="FSS52" s="21"/>
      <c r="FST52" s="21"/>
      <c r="FSU52" s="21"/>
      <c r="FSV52" s="21"/>
      <c r="FSW52" s="21"/>
      <c r="FSX52" s="21"/>
      <c r="FSY52" s="21"/>
      <c r="FSZ52" s="21"/>
      <c r="FTA52" s="21"/>
      <c r="FTB52" s="21"/>
      <c r="FTC52" s="21"/>
      <c r="FTD52" s="21"/>
      <c r="FTE52" s="21"/>
      <c r="FTF52" s="21"/>
      <c r="FTG52" s="21"/>
      <c r="FTH52" s="21"/>
      <c r="FTI52" s="21"/>
      <c r="FTJ52" s="21"/>
      <c r="FTK52" s="21"/>
      <c r="FTL52" s="21"/>
      <c r="FTM52" s="21"/>
      <c r="FTN52" s="21"/>
      <c r="FTO52" s="21"/>
      <c r="FTP52" s="21"/>
      <c r="FTQ52" s="21"/>
      <c r="FTR52" s="21"/>
      <c r="FTS52" s="21"/>
      <c r="FTT52" s="21"/>
      <c r="FTU52" s="21"/>
      <c r="FTV52" s="21"/>
      <c r="FTW52" s="21"/>
      <c r="FTX52" s="21"/>
      <c r="FTY52" s="21"/>
      <c r="FTZ52" s="21"/>
      <c r="FUA52" s="21"/>
      <c r="FUB52" s="21"/>
      <c r="FUC52" s="21"/>
      <c r="FUD52" s="21"/>
      <c r="FUE52" s="21"/>
      <c r="FUF52" s="21"/>
      <c r="FUG52" s="21"/>
      <c r="FUH52" s="21"/>
      <c r="FUI52" s="21"/>
      <c r="FUJ52" s="21"/>
      <c r="FUK52" s="21"/>
      <c r="FUL52" s="21"/>
      <c r="FUM52" s="21"/>
      <c r="FUN52" s="21"/>
      <c r="FUO52" s="21"/>
      <c r="FUP52" s="21"/>
      <c r="FUQ52" s="21"/>
      <c r="FUR52" s="21"/>
      <c r="FUS52" s="21"/>
      <c r="FUT52" s="21"/>
      <c r="FUU52" s="21"/>
      <c r="FUV52" s="21"/>
      <c r="FUW52" s="21"/>
      <c r="FUX52" s="21"/>
      <c r="FUY52" s="21"/>
      <c r="FUZ52" s="21"/>
      <c r="FVA52" s="21"/>
      <c r="FVB52" s="21"/>
      <c r="FVC52" s="21"/>
      <c r="FVD52" s="21"/>
      <c r="FVE52" s="21"/>
      <c r="FVF52" s="21"/>
      <c r="FVG52" s="21"/>
      <c r="FVH52" s="21"/>
      <c r="FVI52" s="21"/>
      <c r="FVJ52" s="21"/>
      <c r="FVK52" s="21"/>
      <c r="FVL52" s="21"/>
      <c r="FVM52" s="21"/>
      <c r="FVN52" s="21"/>
      <c r="FVO52" s="21"/>
      <c r="FVP52" s="21"/>
      <c r="FVQ52" s="21"/>
      <c r="FVR52" s="21"/>
      <c r="FVS52" s="21"/>
      <c r="FVT52" s="21"/>
      <c r="FVU52" s="21"/>
      <c r="FVV52" s="21"/>
      <c r="FVW52" s="21"/>
      <c r="FVX52" s="21"/>
      <c r="FVY52" s="21"/>
      <c r="FVZ52" s="21"/>
      <c r="FWA52" s="21"/>
      <c r="FWB52" s="21"/>
      <c r="FWC52" s="21"/>
      <c r="FWD52" s="21"/>
      <c r="FWE52" s="21"/>
      <c r="FWF52" s="21"/>
      <c r="FWG52" s="21"/>
      <c r="FWH52" s="21"/>
      <c r="FWI52" s="21"/>
      <c r="FWJ52" s="21"/>
      <c r="FWK52" s="21"/>
      <c r="FWL52" s="21"/>
      <c r="FWM52" s="21"/>
      <c r="FWN52" s="21"/>
      <c r="FWO52" s="21"/>
      <c r="FWP52" s="21"/>
      <c r="FWQ52" s="21"/>
      <c r="FWR52" s="21"/>
      <c r="FWS52" s="21"/>
      <c r="FWT52" s="21"/>
      <c r="FWU52" s="21"/>
      <c r="FWV52" s="21"/>
      <c r="FWW52" s="21"/>
      <c r="FWX52" s="21"/>
      <c r="FWY52" s="21"/>
      <c r="FWZ52" s="21"/>
      <c r="FXA52" s="21"/>
      <c r="FXB52" s="21"/>
      <c r="FXC52" s="21"/>
      <c r="FXD52" s="21"/>
      <c r="FXE52" s="21"/>
      <c r="FXF52" s="21"/>
      <c r="FXG52" s="21"/>
      <c r="FXH52" s="21"/>
      <c r="FXI52" s="21"/>
      <c r="FXJ52" s="21"/>
      <c r="FXK52" s="21"/>
      <c r="FXL52" s="21"/>
      <c r="FXM52" s="21"/>
      <c r="FXN52" s="21"/>
      <c r="FXO52" s="21"/>
      <c r="FXP52" s="21"/>
      <c r="FXQ52" s="21"/>
      <c r="FXR52" s="21"/>
      <c r="FXS52" s="21"/>
      <c r="FXT52" s="21"/>
      <c r="FXU52" s="21"/>
      <c r="FXV52" s="21"/>
      <c r="FXW52" s="21"/>
      <c r="FXX52" s="21"/>
      <c r="FXY52" s="21"/>
      <c r="FXZ52" s="21"/>
      <c r="FYA52" s="21"/>
      <c r="FYB52" s="21"/>
      <c r="FYC52" s="21"/>
      <c r="FYD52" s="21"/>
      <c r="FYE52" s="21"/>
      <c r="FYF52" s="21"/>
      <c r="FYG52" s="21"/>
      <c r="FYH52" s="21"/>
      <c r="FYI52" s="21"/>
      <c r="FYJ52" s="21"/>
      <c r="FYK52" s="21"/>
      <c r="FYL52" s="21"/>
      <c r="FYM52" s="21"/>
      <c r="FYN52" s="21"/>
      <c r="FYO52" s="21"/>
      <c r="FYP52" s="21"/>
      <c r="FYQ52" s="21"/>
      <c r="FYR52" s="21"/>
      <c r="FYS52" s="21"/>
      <c r="FYT52" s="21"/>
      <c r="FYU52" s="21"/>
      <c r="FYV52" s="21"/>
      <c r="FYW52" s="21"/>
      <c r="FYX52" s="21"/>
      <c r="FYY52" s="21"/>
      <c r="FYZ52" s="21"/>
      <c r="FZA52" s="21"/>
      <c r="FZB52" s="21"/>
      <c r="FZC52" s="21"/>
      <c r="FZD52" s="21"/>
      <c r="FZE52" s="21"/>
      <c r="FZF52" s="21"/>
      <c r="FZG52" s="21"/>
      <c r="FZH52" s="21"/>
      <c r="FZI52" s="21"/>
      <c r="FZJ52" s="21"/>
      <c r="FZK52" s="21"/>
      <c r="FZL52" s="21"/>
      <c r="FZM52" s="21"/>
      <c r="FZN52" s="21"/>
      <c r="FZO52" s="21"/>
      <c r="FZP52" s="21"/>
      <c r="FZQ52" s="21"/>
      <c r="FZR52" s="21"/>
      <c r="FZS52" s="21"/>
      <c r="FZT52" s="21"/>
      <c r="FZU52" s="21"/>
      <c r="FZV52" s="21"/>
      <c r="FZW52" s="21"/>
      <c r="FZX52" s="21"/>
      <c r="FZY52" s="21"/>
      <c r="FZZ52" s="21"/>
      <c r="GAA52" s="21"/>
      <c r="GAB52" s="21"/>
      <c r="GAC52" s="21"/>
      <c r="GAD52" s="21"/>
      <c r="GAE52" s="21"/>
      <c r="GAF52" s="21"/>
      <c r="GAG52" s="21"/>
      <c r="GAH52" s="21"/>
      <c r="GAI52" s="21"/>
      <c r="GAJ52" s="21"/>
      <c r="GAK52" s="21"/>
      <c r="GAL52" s="21"/>
      <c r="GAM52" s="21"/>
      <c r="GAN52" s="21"/>
      <c r="GAO52" s="21"/>
      <c r="GAP52" s="21"/>
      <c r="GAQ52" s="21"/>
      <c r="GAR52" s="21"/>
      <c r="GAS52" s="21"/>
      <c r="GAT52" s="21"/>
      <c r="GAU52" s="21"/>
      <c r="GAV52" s="21"/>
      <c r="GAW52" s="21"/>
      <c r="GAX52" s="21"/>
      <c r="GAY52" s="21"/>
      <c r="GAZ52" s="21"/>
      <c r="GBA52" s="21"/>
      <c r="GBB52" s="21"/>
      <c r="GBC52" s="21"/>
      <c r="GBD52" s="21"/>
      <c r="GBE52" s="21"/>
      <c r="GBF52" s="21"/>
      <c r="GBG52" s="21"/>
      <c r="GBH52" s="21"/>
      <c r="GBI52" s="21"/>
      <c r="GBJ52" s="21"/>
      <c r="GBK52" s="21"/>
      <c r="GBL52" s="21"/>
      <c r="GBM52" s="21"/>
      <c r="GBN52" s="21"/>
      <c r="GBO52" s="21"/>
      <c r="GBP52" s="21"/>
      <c r="GBQ52" s="21"/>
      <c r="GBR52" s="21"/>
      <c r="GBS52" s="21"/>
      <c r="GBT52" s="21"/>
      <c r="GBU52" s="21"/>
      <c r="GBV52" s="21"/>
      <c r="GBW52" s="21"/>
      <c r="GBX52" s="21"/>
      <c r="GBY52" s="21"/>
      <c r="GBZ52" s="21"/>
      <c r="GCA52" s="21"/>
      <c r="GCB52" s="21"/>
      <c r="GCC52" s="21"/>
      <c r="GCD52" s="21"/>
      <c r="GCE52" s="21"/>
      <c r="GCF52" s="21"/>
      <c r="GCG52" s="21"/>
      <c r="GCH52" s="21"/>
      <c r="GCI52" s="21"/>
      <c r="GCJ52" s="21"/>
      <c r="GCK52" s="21"/>
      <c r="GCL52" s="21"/>
      <c r="GCM52" s="21"/>
      <c r="GCN52" s="21"/>
      <c r="GCO52" s="21"/>
      <c r="GCP52" s="21"/>
      <c r="GCQ52" s="21"/>
      <c r="GCR52" s="21"/>
      <c r="GCS52" s="21"/>
      <c r="GCT52" s="21"/>
      <c r="GCU52" s="21"/>
      <c r="GCV52" s="21"/>
      <c r="GCW52" s="21"/>
      <c r="GCX52" s="21"/>
      <c r="GCY52" s="21"/>
      <c r="GCZ52" s="21"/>
      <c r="GDA52" s="21"/>
      <c r="GDB52" s="21"/>
      <c r="GDC52" s="21"/>
      <c r="GDD52" s="21"/>
      <c r="GDE52" s="21"/>
      <c r="GDF52" s="21"/>
      <c r="GDG52" s="21"/>
      <c r="GDH52" s="21"/>
      <c r="GDI52" s="21"/>
      <c r="GDJ52" s="21"/>
      <c r="GDK52" s="21"/>
      <c r="GDL52" s="21"/>
      <c r="GDM52" s="21"/>
      <c r="GDN52" s="21"/>
      <c r="GDO52" s="21"/>
      <c r="GDP52" s="21"/>
      <c r="GDQ52" s="21"/>
      <c r="GDR52" s="21"/>
      <c r="GDS52" s="21"/>
      <c r="GDT52" s="21"/>
      <c r="GDU52" s="21"/>
      <c r="GDV52" s="21"/>
      <c r="GDW52" s="21"/>
      <c r="GDX52" s="21"/>
      <c r="GDY52" s="21"/>
      <c r="GDZ52" s="21"/>
      <c r="GEA52" s="21"/>
      <c r="GEB52" s="21"/>
      <c r="GEC52" s="21"/>
      <c r="GED52" s="21"/>
      <c r="GEE52" s="21"/>
      <c r="GEF52" s="21"/>
      <c r="GEG52" s="21"/>
      <c r="GEH52" s="21"/>
      <c r="GEI52" s="21"/>
      <c r="GEJ52" s="21"/>
      <c r="GEK52" s="21"/>
      <c r="GEL52" s="21"/>
      <c r="GEM52" s="21"/>
      <c r="GEN52" s="21"/>
      <c r="GEO52" s="21"/>
      <c r="GEP52" s="21"/>
      <c r="GEQ52" s="21"/>
      <c r="GER52" s="21"/>
      <c r="GES52" s="21"/>
      <c r="GET52" s="21"/>
      <c r="GEU52" s="21"/>
      <c r="GEV52" s="21"/>
      <c r="GEW52" s="21"/>
      <c r="GEX52" s="21"/>
      <c r="GEY52" s="21"/>
      <c r="GEZ52" s="21"/>
      <c r="GFA52" s="21"/>
      <c r="GFB52" s="21"/>
      <c r="GFC52" s="21"/>
      <c r="GFD52" s="21"/>
      <c r="GFE52" s="21"/>
      <c r="GFF52" s="21"/>
      <c r="GFG52" s="21"/>
      <c r="GFH52" s="21"/>
      <c r="GFI52" s="21"/>
      <c r="GFJ52" s="21"/>
      <c r="GFK52" s="21"/>
      <c r="GFL52" s="21"/>
      <c r="GFM52" s="21"/>
      <c r="GFN52" s="21"/>
      <c r="GFO52" s="21"/>
      <c r="GFP52" s="21"/>
      <c r="GFQ52" s="21"/>
      <c r="GFR52" s="21"/>
      <c r="GFS52" s="21"/>
      <c r="GFT52" s="21"/>
      <c r="GFU52" s="21"/>
      <c r="GFV52" s="21"/>
      <c r="GFW52" s="21"/>
      <c r="GFX52" s="21"/>
      <c r="GFY52" s="21"/>
      <c r="GFZ52" s="21"/>
      <c r="GGA52" s="21"/>
      <c r="GGB52" s="21"/>
      <c r="GGC52" s="21"/>
      <c r="GGD52" s="21"/>
      <c r="GGE52" s="21"/>
      <c r="GGF52" s="21"/>
      <c r="GGG52" s="21"/>
      <c r="GGH52" s="21"/>
      <c r="GGI52" s="21"/>
      <c r="GGJ52" s="21"/>
      <c r="GGK52" s="21"/>
      <c r="GGL52" s="21"/>
      <c r="GGM52" s="21"/>
      <c r="GGN52" s="21"/>
      <c r="GGO52" s="21"/>
      <c r="GGP52" s="21"/>
      <c r="GGQ52" s="21"/>
      <c r="GGR52" s="21"/>
      <c r="GGS52" s="21"/>
      <c r="GGT52" s="21"/>
      <c r="GGU52" s="21"/>
      <c r="GGV52" s="21"/>
      <c r="GGW52" s="21"/>
      <c r="GGX52" s="21"/>
      <c r="GGY52" s="21"/>
      <c r="GGZ52" s="21"/>
      <c r="GHA52" s="21"/>
      <c r="GHB52" s="21"/>
      <c r="GHC52" s="21"/>
      <c r="GHD52" s="21"/>
      <c r="GHE52" s="21"/>
      <c r="GHF52" s="21"/>
      <c r="GHG52" s="21"/>
      <c r="GHH52" s="21"/>
      <c r="GHI52" s="21"/>
      <c r="GHJ52" s="21"/>
      <c r="GHK52" s="21"/>
      <c r="GHL52" s="21"/>
      <c r="GHM52" s="21"/>
      <c r="GHN52" s="21"/>
      <c r="GHO52" s="21"/>
      <c r="GHP52" s="21"/>
      <c r="GHQ52" s="21"/>
      <c r="GHR52" s="21"/>
      <c r="GHS52" s="21"/>
      <c r="GHT52" s="21"/>
      <c r="GHU52" s="21"/>
      <c r="GHV52" s="21"/>
      <c r="GHW52" s="21"/>
      <c r="GHX52" s="21"/>
      <c r="GHY52" s="21"/>
      <c r="GHZ52" s="21"/>
      <c r="GIA52" s="21"/>
      <c r="GIB52" s="21"/>
      <c r="GIC52" s="21"/>
      <c r="GID52" s="21"/>
      <c r="GIE52" s="21"/>
      <c r="GIF52" s="21"/>
      <c r="GIG52" s="21"/>
      <c r="GIH52" s="21"/>
      <c r="GII52" s="21"/>
      <c r="GIJ52" s="21"/>
      <c r="GIK52" s="21"/>
      <c r="GIL52" s="21"/>
      <c r="GIM52" s="21"/>
      <c r="GIN52" s="21"/>
      <c r="GIO52" s="21"/>
      <c r="GIP52" s="21"/>
      <c r="GIQ52" s="21"/>
      <c r="GIR52" s="21"/>
      <c r="GIS52" s="21"/>
      <c r="GIT52" s="21"/>
      <c r="GIU52" s="21"/>
      <c r="GIV52" s="21"/>
      <c r="GIW52" s="21"/>
      <c r="GIX52" s="21"/>
      <c r="GIY52" s="21"/>
      <c r="GIZ52" s="21"/>
      <c r="GJA52" s="21"/>
      <c r="GJB52" s="21"/>
      <c r="GJC52" s="21"/>
      <c r="GJD52" s="21"/>
      <c r="GJE52" s="21"/>
      <c r="GJF52" s="21"/>
      <c r="GJG52" s="21"/>
      <c r="GJH52" s="21"/>
      <c r="GJI52" s="21"/>
      <c r="GJJ52" s="21"/>
      <c r="GJK52" s="21"/>
      <c r="GJL52" s="21"/>
      <c r="GJM52" s="21"/>
      <c r="GJN52" s="21"/>
      <c r="GJO52" s="21"/>
      <c r="GJP52" s="21"/>
      <c r="GJQ52" s="21"/>
      <c r="GJR52" s="21"/>
      <c r="GJS52" s="21"/>
      <c r="GJT52" s="21"/>
      <c r="GJU52" s="21"/>
      <c r="GJV52" s="21"/>
      <c r="GJW52" s="21"/>
      <c r="GJX52" s="21"/>
      <c r="GJY52" s="21"/>
      <c r="GJZ52" s="21"/>
      <c r="GKA52" s="21"/>
      <c r="GKB52" s="21"/>
      <c r="GKC52" s="21"/>
      <c r="GKD52" s="21"/>
      <c r="GKE52" s="21"/>
      <c r="GKF52" s="21"/>
      <c r="GKG52" s="21"/>
      <c r="GKH52" s="21"/>
      <c r="GKI52" s="21"/>
      <c r="GKJ52" s="21"/>
      <c r="GKK52" s="21"/>
      <c r="GKL52" s="21"/>
      <c r="GKM52" s="21"/>
      <c r="GKN52" s="21"/>
      <c r="GKO52" s="21"/>
      <c r="GKP52" s="21"/>
      <c r="GKQ52" s="21"/>
      <c r="GKR52" s="21"/>
      <c r="GKS52" s="21"/>
      <c r="GKT52" s="21"/>
      <c r="GKU52" s="21"/>
      <c r="GKV52" s="21"/>
      <c r="GKW52" s="21"/>
      <c r="GKX52" s="21"/>
      <c r="GKY52" s="21"/>
      <c r="GKZ52" s="21"/>
      <c r="GLA52" s="21"/>
      <c r="GLB52" s="21"/>
      <c r="GLC52" s="21"/>
      <c r="GLD52" s="21"/>
      <c r="GLE52" s="21"/>
      <c r="GLF52" s="21"/>
      <c r="GLG52" s="21"/>
      <c r="GLH52" s="21"/>
      <c r="GLI52" s="21"/>
      <c r="GLJ52" s="21"/>
      <c r="GLK52" s="21"/>
      <c r="GLL52" s="21"/>
      <c r="GLM52" s="21"/>
      <c r="GLN52" s="21"/>
      <c r="GLO52" s="21"/>
      <c r="GLP52" s="21"/>
      <c r="GLQ52" s="21"/>
      <c r="GLR52" s="21"/>
      <c r="GLS52" s="21"/>
      <c r="GLT52" s="21"/>
      <c r="GLU52" s="21"/>
      <c r="GLV52" s="21"/>
      <c r="GLW52" s="21"/>
      <c r="GLX52" s="21"/>
      <c r="GLY52" s="21"/>
      <c r="GLZ52" s="21"/>
      <c r="GMA52" s="21"/>
      <c r="GMB52" s="21"/>
      <c r="GMC52" s="21"/>
      <c r="GMD52" s="21"/>
      <c r="GME52" s="21"/>
      <c r="GMF52" s="21"/>
      <c r="GMG52" s="21"/>
      <c r="GMH52" s="21"/>
      <c r="GMI52" s="21"/>
      <c r="GMJ52" s="21"/>
      <c r="GMK52" s="21"/>
      <c r="GML52" s="21"/>
      <c r="GMM52" s="21"/>
      <c r="GMN52" s="21"/>
      <c r="GMO52" s="21"/>
      <c r="GMP52" s="21"/>
      <c r="GMQ52" s="21"/>
      <c r="GMR52" s="21"/>
      <c r="GMS52" s="21"/>
      <c r="GMT52" s="21"/>
      <c r="GMU52" s="21"/>
      <c r="GMV52" s="21"/>
      <c r="GMW52" s="21"/>
      <c r="GMX52" s="21"/>
      <c r="GMY52" s="21"/>
      <c r="GMZ52" s="21"/>
      <c r="GNA52" s="21"/>
      <c r="GNB52" s="21"/>
      <c r="GNC52" s="21"/>
      <c r="GND52" s="21"/>
      <c r="GNE52" s="21"/>
      <c r="GNF52" s="21"/>
      <c r="GNG52" s="21"/>
      <c r="GNH52" s="21"/>
      <c r="GNI52" s="21"/>
      <c r="GNJ52" s="21"/>
      <c r="GNK52" s="21"/>
      <c r="GNL52" s="21"/>
      <c r="GNM52" s="21"/>
      <c r="GNN52" s="21"/>
      <c r="GNO52" s="21"/>
      <c r="GNP52" s="21"/>
      <c r="GNQ52" s="21"/>
      <c r="GNR52" s="21"/>
      <c r="GNS52" s="21"/>
      <c r="GNT52" s="21"/>
      <c r="GNU52" s="21"/>
      <c r="GNV52" s="21"/>
      <c r="GNW52" s="21"/>
      <c r="GNX52" s="21"/>
      <c r="GNY52" s="21"/>
      <c r="GNZ52" s="21"/>
      <c r="GOA52" s="21"/>
      <c r="GOB52" s="21"/>
      <c r="GOC52" s="21"/>
      <c r="GOD52" s="21"/>
      <c r="GOE52" s="21"/>
      <c r="GOF52" s="21"/>
      <c r="GOG52" s="21"/>
      <c r="GOH52" s="21"/>
      <c r="GOI52" s="21"/>
      <c r="GOJ52" s="21"/>
      <c r="GOK52" s="21"/>
      <c r="GOL52" s="21"/>
      <c r="GOM52" s="21"/>
      <c r="GON52" s="21"/>
      <c r="GOO52" s="21"/>
      <c r="GOP52" s="21"/>
      <c r="GOQ52" s="21"/>
      <c r="GOR52" s="21"/>
      <c r="GOS52" s="21"/>
      <c r="GOT52" s="21"/>
      <c r="GOU52" s="21"/>
      <c r="GOV52" s="21"/>
      <c r="GOW52" s="21"/>
      <c r="GOX52" s="21"/>
      <c r="GOY52" s="21"/>
      <c r="GOZ52" s="21"/>
      <c r="GPA52" s="21"/>
      <c r="GPB52" s="21"/>
      <c r="GPC52" s="21"/>
      <c r="GPD52" s="21"/>
      <c r="GPE52" s="21"/>
      <c r="GPF52" s="21"/>
      <c r="GPG52" s="21"/>
      <c r="GPH52" s="21"/>
      <c r="GPI52" s="21"/>
      <c r="GPJ52" s="21"/>
      <c r="GPK52" s="21"/>
      <c r="GPL52" s="21"/>
      <c r="GPM52" s="21"/>
      <c r="GPN52" s="21"/>
      <c r="GPO52" s="21"/>
      <c r="GPP52" s="21"/>
      <c r="GPQ52" s="21"/>
      <c r="GPR52" s="21"/>
      <c r="GPS52" s="21"/>
      <c r="GPT52" s="21"/>
      <c r="GPU52" s="21"/>
      <c r="GPV52" s="21"/>
      <c r="GPW52" s="21"/>
      <c r="GPX52" s="21"/>
      <c r="GPY52" s="21"/>
      <c r="GPZ52" s="21"/>
      <c r="GQA52" s="21"/>
      <c r="GQB52" s="21"/>
      <c r="GQC52" s="21"/>
      <c r="GQD52" s="21"/>
      <c r="GQE52" s="21"/>
      <c r="GQF52" s="21"/>
      <c r="GQG52" s="21"/>
      <c r="GQH52" s="21"/>
      <c r="GQI52" s="21"/>
      <c r="GQJ52" s="21"/>
      <c r="GQK52" s="21"/>
      <c r="GQL52" s="21"/>
      <c r="GQM52" s="21"/>
      <c r="GQN52" s="21"/>
      <c r="GQO52" s="21"/>
      <c r="GQP52" s="21"/>
      <c r="GQQ52" s="21"/>
      <c r="GQR52" s="21"/>
      <c r="GQS52" s="21"/>
      <c r="GQT52" s="21"/>
      <c r="GQU52" s="21"/>
      <c r="GQV52" s="21"/>
      <c r="GQW52" s="21"/>
      <c r="GQX52" s="21"/>
      <c r="GQY52" s="21"/>
      <c r="GQZ52" s="21"/>
      <c r="GRA52" s="21"/>
      <c r="GRB52" s="21"/>
      <c r="GRC52" s="21"/>
      <c r="GRD52" s="21"/>
      <c r="GRE52" s="21"/>
      <c r="GRF52" s="21"/>
      <c r="GRG52" s="21"/>
      <c r="GRH52" s="21"/>
      <c r="GRI52" s="21"/>
      <c r="GRJ52" s="21"/>
      <c r="GRK52" s="21"/>
      <c r="GRL52" s="21"/>
      <c r="GRM52" s="21"/>
      <c r="GRN52" s="21"/>
      <c r="GRO52" s="21"/>
      <c r="GRP52" s="21"/>
      <c r="GRQ52" s="21"/>
      <c r="GRR52" s="21"/>
      <c r="GRS52" s="21"/>
      <c r="GRT52" s="21"/>
      <c r="GRU52" s="21"/>
      <c r="GRV52" s="21"/>
      <c r="GRW52" s="21"/>
      <c r="GRX52" s="21"/>
      <c r="GRY52" s="21"/>
      <c r="GRZ52" s="21"/>
      <c r="GSA52" s="21"/>
      <c r="GSB52" s="21"/>
      <c r="GSC52" s="21"/>
      <c r="GSD52" s="21"/>
      <c r="GSE52" s="21"/>
      <c r="GSF52" s="21"/>
      <c r="GSG52" s="21"/>
      <c r="GSH52" s="21"/>
      <c r="GSI52" s="21"/>
      <c r="GSJ52" s="21"/>
      <c r="GSK52" s="21"/>
      <c r="GSL52" s="21"/>
      <c r="GSM52" s="21"/>
      <c r="GSN52" s="21"/>
      <c r="GSO52" s="21"/>
      <c r="GSP52" s="21"/>
      <c r="GSQ52" s="21"/>
      <c r="GSR52" s="21"/>
      <c r="GSS52" s="21"/>
      <c r="GST52" s="21"/>
      <c r="GSU52" s="21"/>
      <c r="GSV52" s="21"/>
      <c r="GSW52" s="21"/>
      <c r="GSX52" s="21"/>
      <c r="GSY52" s="21"/>
      <c r="GSZ52" s="21"/>
      <c r="GTA52" s="21"/>
      <c r="GTB52" s="21"/>
      <c r="GTC52" s="21"/>
      <c r="GTD52" s="21"/>
      <c r="GTE52" s="21"/>
      <c r="GTF52" s="21"/>
      <c r="GTG52" s="21"/>
      <c r="GTH52" s="21"/>
      <c r="GTI52" s="21"/>
      <c r="GTJ52" s="21"/>
      <c r="GTK52" s="21"/>
      <c r="GTL52" s="21"/>
      <c r="GTM52" s="21"/>
      <c r="GTN52" s="21"/>
      <c r="GTO52" s="21"/>
      <c r="GTP52" s="21"/>
      <c r="GTQ52" s="21"/>
      <c r="GTR52" s="21"/>
      <c r="GTS52" s="21"/>
      <c r="GTT52" s="21"/>
      <c r="GTU52" s="21"/>
      <c r="GTV52" s="21"/>
      <c r="GTW52" s="21"/>
      <c r="GTX52" s="21"/>
      <c r="GTY52" s="21"/>
      <c r="GTZ52" s="21"/>
      <c r="GUA52" s="21"/>
      <c r="GUB52" s="21"/>
      <c r="GUC52" s="21"/>
      <c r="GUD52" s="21"/>
      <c r="GUE52" s="21"/>
      <c r="GUF52" s="21"/>
      <c r="GUG52" s="21"/>
      <c r="GUH52" s="21"/>
      <c r="GUI52" s="21"/>
      <c r="GUJ52" s="21"/>
      <c r="GUK52" s="21"/>
      <c r="GUL52" s="21"/>
      <c r="GUM52" s="21"/>
      <c r="GUN52" s="21"/>
      <c r="GUO52" s="21"/>
      <c r="GUP52" s="21"/>
      <c r="GUQ52" s="21"/>
      <c r="GUR52" s="21"/>
      <c r="GUS52" s="21"/>
      <c r="GUT52" s="21"/>
      <c r="GUU52" s="21"/>
      <c r="GUV52" s="21"/>
      <c r="GUW52" s="21"/>
      <c r="GUX52" s="21"/>
      <c r="GUY52" s="21"/>
      <c r="GUZ52" s="21"/>
      <c r="GVA52" s="21"/>
      <c r="GVB52" s="21"/>
      <c r="GVC52" s="21"/>
      <c r="GVD52" s="21"/>
      <c r="GVE52" s="21"/>
      <c r="GVF52" s="21"/>
      <c r="GVG52" s="21"/>
      <c r="GVH52" s="21"/>
      <c r="GVI52" s="21"/>
      <c r="GVJ52" s="21"/>
      <c r="GVK52" s="21"/>
      <c r="GVL52" s="21"/>
      <c r="GVM52" s="21"/>
      <c r="GVN52" s="21"/>
      <c r="GVO52" s="21"/>
      <c r="GVP52" s="21"/>
      <c r="GVQ52" s="21"/>
      <c r="GVR52" s="21"/>
      <c r="GVS52" s="21"/>
      <c r="GVT52" s="21"/>
      <c r="GVU52" s="21"/>
      <c r="GVV52" s="21"/>
      <c r="GVW52" s="21"/>
      <c r="GVX52" s="21"/>
      <c r="GVY52" s="21"/>
      <c r="GVZ52" s="21"/>
      <c r="GWA52" s="21"/>
      <c r="GWB52" s="21"/>
      <c r="GWC52" s="21"/>
      <c r="GWD52" s="21"/>
      <c r="GWE52" s="21"/>
      <c r="GWF52" s="21"/>
      <c r="GWG52" s="21"/>
      <c r="GWH52" s="21"/>
      <c r="GWI52" s="21"/>
      <c r="GWJ52" s="21"/>
      <c r="GWK52" s="21"/>
      <c r="GWL52" s="21"/>
      <c r="GWM52" s="21"/>
      <c r="GWN52" s="21"/>
      <c r="GWO52" s="21"/>
      <c r="GWP52" s="21"/>
      <c r="GWQ52" s="21"/>
      <c r="GWR52" s="21"/>
      <c r="GWS52" s="21"/>
      <c r="GWT52" s="21"/>
      <c r="GWU52" s="21"/>
      <c r="GWV52" s="21"/>
      <c r="GWW52" s="21"/>
      <c r="GWX52" s="21"/>
      <c r="GWY52" s="21"/>
      <c r="GWZ52" s="21"/>
      <c r="GXA52" s="21"/>
      <c r="GXB52" s="21"/>
      <c r="GXC52" s="21"/>
      <c r="GXD52" s="21"/>
      <c r="GXE52" s="21"/>
      <c r="GXF52" s="21"/>
      <c r="GXG52" s="21"/>
      <c r="GXH52" s="21"/>
      <c r="GXI52" s="21"/>
      <c r="GXJ52" s="21"/>
      <c r="GXK52" s="21"/>
      <c r="GXL52" s="21"/>
      <c r="GXM52" s="21"/>
      <c r="GXN52" s="21"/>
      <c r="GXO52" s="21"/>
      <c r="GXP52" s="21"/>
      <c r="GXQ52" s="21"/>
      <c r="GXR52" s="21"/>
      <c r="GXS52" s="21"/>
      <c r="GXT52" s="21"/>
      <c r="GXU52" s="21"/>
      <c r="GXV52" s="21"/>
      <c r="GXW52" s="21"/>
      <c r="GXX52" s="21"/>
      <c r="GXY52" s="21"/>
      <c r="GXZ52" s="21"/>
      <c r="GYA52" s="21"/>
      <c r="GYB52" s="21"/>
      <c r="GYC52" s="21"/>
      <c r="GYD52" s="21"/>
      <c r="GYE52" s="21"/>
      <c r="GYF52" s="21"/>
      <c r="GYG52" s="21"/>
      <c r="GYH52" s="21"/>
      <c r="GYI52" s="21"/>
      <c r="GYJ52" s="21"/>
      <c r="GYK52" s="21"/>
      <c r="GYL52" s="21"/>
      <c r="GYM52" s="21"/>
      <c r="GYN52" s="21"/>
      <c r="GYO52" s="21"/>
      <c r="GYP52" s="21"/>
      <c r="GYQ52" s="21"/>
      <c r="GYR52" s="21"/>
      <c r="GYS52" s="21"/>
      <c r="GYT52" s="21"/>
      <c r="GYU52" s="21"/>
      <c r="GYV52" s="21"/>
      <c r="GYW52" s="21"/>
      <c r="GYX52" s="21"/>
      <c r="GYY52" s="21"/>
      <c r="GYZ52" s="21"/>
      <c r="GZA52" s="21"/>
      <c r="GZB52" s="21"/>
      <c r="GZC52" s="21"/>
      <c r="GZD52" s="21"/>
      <c r="GZE52" s="21"/>
      <c r="GZF52" s="21"/>
      <c r="GZG52" s="21"/>
      <c r="GZH52" s="21"/>
      <c r="GZI52" s="21"/>
      <c r="GZJ52" s="21"/>
      <c r="GZK52" s="21"/>
      <c r="GZL52" s="21"/>
      <c r="GZM52" s="21"/>
      <c r="GZN52" s="21"/>
      <c r="GZO52" s="21"/>
      <c r="GZP52" s="21"/>
      <c r="GZQ52" s="21"/>
      <c r="GZR52" s="21"/>
      <c r="GZS52" s="21"/>
      <c r="GZT52" s="21"/>
      <c r="GZU52" s="21"/>
      <c r="GZV52" s="21"/>
      <c r="GZW52" s="21"/>
      <c r="GZX52" s="21"/>
      <c r="GZY52" s="21"/>
      <c r="GZZ52" s="21"/>
      <c r="HAA52" s="21"/>
      <c r="HAB52" s="21"/>
      <c r="HAC52" s="21"/>
      <c r="HAD52" s="21"/>
      <c r="HAE52" s="21"/>
      <c r="HAF52" s="21"/>
      <c r="HAG52" s="21"/>
      <c r="HAH52" s="21"/>
      <c r="HAI52" s="21"/>
      <c r="HAJ52" s="21"/>
      <c r="HAK52" s="21"/>
      <c r="HAL52" s="21"/>
      <c r="HAM52" s="21"/>
      <c r="HAN52" s="21"/>
      <c r="HAO52" s="21"/>
      <c r="HAP52" s="21"/>
      <c r="HAQ52" s="21"/>
      <c r="HAR52" s="21"/>
      <c r="HAS52" s="21"/>
      <c r="HAT52" s="21"/>
      <c r="HAU52" s="21"/>
      <c r="HAV52" s="21"/>
      <c r="HAW52" s="21"/>
      <c r="HAX52" s="21"/>
      <c r="HAY52" s="21"/>
      <c r="HAZ52" s="21"/>
      <c r="HBA52" s="21"/>
      <c r="HBB52" s="21"/>
      <c r="HBC52" s="21"/>
      <c r="HBD52" s="21"/>
      <c r="HBE52" s="21"/>
      <c r="HBF52" s="21"/>
      <c r="HBG52" s="21"/>
      <c r="HBH52" s="21"/>
      <c r="HBI52" s="21"/>
      <c r="HBJ52" s="21"/>
      <c r="HBK52" s="21"/>
      <c r="HBL52" s="21"/>
      <c r="HBM52" s="21"/>
      <c r="HBN52" s="21"/>
      <c r="HBO52" s="21"/>
      <c r="HBP52" s="21"/>
      <c r="HBQ52" s="21"/>
      <c r="HBR52" s="21"/>
      <c r="HBS52" s="21"/>
      <c r="HBT52" s="21"/>
      <c r="HBU52" s="21"/>
      <c r="HBV52" s="21"/>
      <c r="HBW52" s="21"/>
      <c r="HBX52" s="21"/>
      <c r="HBY52" s="21"/>
      <c r="HBZ52" s="21"/>
      <c r="HCA52" s="21"/>
      <c r="HCB52" s="21"/>
      <c r="HCC52" s="21"/>
      <c r="HCD52" s="21"/>
      <c r="HCE52" s="21"/>
      <c r="HCF52" s="21"/>
      <c r="HCG52" s="21"/>
      <c r="HCH52" s="21"/>
      <c r="HCI52" s="21"/>
      <c r="HCJ52" s="21"/>
      <c r="HCK52" s="21"/>
      <c r="HCL52" s="21"/>
      <c r="HCM52" s="21"/>
      <c r="HCN52" s="21"/>
      <c r="HCO52" s="21"/>
      <c r="HCP52" s="21"/>
      <c r="HCQ52" s="21"/>
      <c r="HCR52" s="21"/>
      <c r="HCS52" s="21"/>
      <c r="HCT52" s="21"/>
      <c r="HCU52" s="21"/>
      <c r="HCV52" s="21"/>
      <c r="HCW52" s="21"/>
      <c r="HCX52" s="21"/>
      <c r="HCY52" s="21"/>
      <c r="HCZ52" s="21"/>
      <c r="HDA52" s="21"/>
      <c r="HDB52" s="21"/>
      <c r="HDC52" s="21"/>
      <c r="HDD52" s="21"/>
      <c r="HDE52" s="21"/>
      <c r="HDF52" s="21"/>
      <c r="HDG52" s="21"/>
      <c r="HDH52" s="21"/>
      <c r="HDI52" s="21"/>
      <c r="HDJ52" s="21"/>
      <c r="HDK52" s="21"/>
      <c r="HDL52" s="21"/>
      <c r="HDM52" s="21"/>
      <c r="HDN52" s="21"/>
      <c r="HDO52" s="21"/>
      <c r="HDP52" s="21"/>
      <c r="HDQ52" s="21"/>
      <c r="HDR52" s="21"/>
      <c r="HDS52" s="21"/>
      <c r="HDT52" s="21"/>
      <c r="HDU52" s="21"/>
      <c r="HDV52" s="21"/>
      <c r="HDW52" s="21"/>
      <c r="HDX52" s="21"/>
      <c r="HDY52" s="21"/>
      <c r="HDZ52" s="21"/>
      <c r="HEA52" s="21"/>
      <c r="HEB52" s="21"/>
      <c r="HEC52" s="21"/>
      <c r="HED52" s="21"/>
      <c r="HEE52" s="21"/>
      <c r="HEF52" s="21"/>
      <c r="HEG52" s="21"/>
      <c r="HEH52" s="21"/>
      <c r="HEI52" s="21"/>
      <c r="HEJ52" s="21"/>
      <c r="HEK52" s="21"/>
      <c r="HEL52" s="21"/>
      <c r="HEM52" s="21"/>
      <c r="HEN52" s="21"/>
      <c r="HEO52" s="21"/>
      <c r="HEP52" s="21"/>
      <c r="HEQ52" s="21"/>
      <c r="HER52" s="21"/>
      <c r="HES52" s="21"/>
      <c r="HET52" s="21"/>
      <c r="HEU52" s="21"/>
      <c r="HEV52" s="21"/>
      <c r="HEW52" s="21"/>
      <c r="HEX52" s="21"/>
      <c r="HEY52" s="21"/>
      <c r="HEZ52" s="21"/>
      <c r="HFA52" s="21"/>
      <c r="HFB52" s="21"/>
      <c r="HFC52" s="21"/>
      <c r="HFD52" s="21"/>
      <c r="HFE52" s="21"/>
      <c r="HFF52" s="21"/>
      <c r="HFG52" s="21"/>
      <c r="HFH52" s="21"/>
      <c r="HFI52" s="21"/>
      <c r="HFJ52" s="21"/>
      <c r="HFK52" s="21"/>
      <c r="HFL52" s="21"/>
      <c r="HFM52" s="21"/>
      <c r="HFN52" s="21"/>
      <c r="HFO52" s="21"/>
      <c r="HFP52" s="21"/>
      <c r="HFQ52" s="21"/>
      <c r="HFR52" s="21"/>
      <c r="HFS52" s="21"/>
      <c r="HFT52" s="21"/>
      <c r="HFU52" s="21"/>
      <c r="HFV52" s="21"/>
      <c r="HFW52" s="21"/>
      <c r="HFX52" s="21"/>
      <c r="HFY52" s="21"/>
      <c r="HFZ52" s="21"/>
      <c r="HGA52" s="21"/>
      <c r="HGB52" s="21"/>
      <c r="HGC52" s="21"/>
      <c r="HGD52" s="21"/>
      <c r="HGE52" s="21"/>
      <c r="HGF52" s="21"/>
      <c r="HGG52" s="21"/>
      <c r="HGH52" s="21"/>
      <c r="HGI52" s="21"/>
      <c r="HGJ52" s="21"/>
      <c r="HGK52" s="21"/>
      <c r="HGL52" s="21"/>
      <c r="HGM52" s="21"/>
      <c r="HGN52" s="21"/>
      <c r="HGO52" s="21"/>
      <c r="HGP52" s="21"/>
      <c r="HGQ52" s="21"/>
      <c r="HGR52" s="21"/>
      <c r="HGS52" s="21"/>
      <c r="HGT52" s="21"/>
      <c r="HGU52" s="21"/>
      <c r="HGV52" s="21"/>
      <c r="HGW52" s="21"/>
      <c r="HGX52" s="21"/>
      <c r="HGY52" s="21"/>
      <c r="HGZ52" s="21"/>
      <c r="HHA52" s="21"/>
      <c r="HHB52" s="21"/>
      <c r="HHC52" s="21"/>
      <c r="HHD52" s="21"/>
      <c r="HHE52" s="21"/>
      <c r="HHF52" s="21"/>
      <c r="HHG52" s="21"/>
      <c r="HHH52" s="21"/>
      <c r="HHI52" s="21"/>
      <c r="HHJ52" s="21"/>
      <c r="HHK52" s="21"/>
      <c r="HHL52" s="21"/>
      <c r="HHM52" s="21"/>
      <c r="HHN52" s="21"/>
      <c r="HHO52" s="21"/>
      <c r="HHP52" s="21"/>
      <c r="HHQ52" s="21"/>
      <c r="HHR52" s="21"/>
      <c r="HHS52" s="21"/>
      <c r="HHT52" s="21"/>
      <c r="HHU52" s="21"/>
      <c r="HHV52" s="21"/>
      <c r="HHW52" s="21"/>
      <c r="HHX52" s="21"/>
      <c r="HHY52" s="21"/>
      <c r="HHZ52" s="21"/>
      <c r="HIA52" s="21"/>
      <c r="HIB52" s="21"/>
      <c r="HIC52" s="21"/>
      <c r="HID52" s="21"/>
      <c r="HIE52" s="21"/>
      <c r="HIF52" s="21"/>
      <c r="HIG52" s="21"/>
      <c r="HIH52" s="21"/>
      <c r="HII52" s="21"/>
      <c r="HIJ52" s="21"/>
      <c r="HIK52" s="21"/>
      <c r="HIL52" s="21"/>
      <c r="HIM52" s="21"/>
      <c r="HIN52" s="21"/>
      <c r="HIO52" s="21"/>
      <c r="HIP52" s="21"/>
      <c r="HIQ52" s="21"/>
      <c r="HIR52" s="21"/>
      <c r="HIS52" s="21"/>
      <c r="HIT52" s="21"/>
      <c r="HIU52" s="21"/>
      <c r="HIV52" s="21"/>
      <c r="HIW52" s="21"/>
      <c r="HIX52" s="21"/>
      <c r="HIY52" s="21"/>
      <c r="HIZ52" s="21"/>
      <c r="HJA52" s="21"/>
      <c r="HJB52" s="21"/>
      <c r="HJC52" s="21"/>
      <c r="HJD52" s="21"/>
      <c r="HJE52" s="21"/>
      <c r="HJF52" s="21"/>
      <c r="HJG52" s="21"/>
      <c r="HJH52" s="21"/>
      <c r="HJI52" s="21"/>
      <c r="HJJ52" s="21"/>
      <c r="HJK52" s="21"/>
      <c r="HJL52" s="21"/>
      <c r="HJM52" s="21"/>
      <c r="HJN52" s="21"/>
      <c r="HJO52" s="21"/>
      <c r="HJP52" s="21"/>
      <c r="HJQ52" s="21"/>
      <c r="HJR52" s="21"/>
      <c r="HJS52" s="21"/>
      <c r="HJT52" s="21"/>
      <c r="HJU52" s="21"/>
      <c r="HJV52" s="21"/>
      <c r="HJW52" s="21"/>
      <c r="HJX52" s="21"/>
      <c r="HJY52" s="21"/>
      <c r="HJZ52" s="21"/>
      <c r="HKA52" s="21"/>
      <c r="HKB52" s="21"/>
      <c r="HKC52" s="21"/>
      <c r="HKD52" s="21"/>
      <c r="HKE52" s="21"/>
      <c r="HKF52" s="21"/>
      <c r="HKG52" s="21"/>
      <c r="HKH52" s="21"/>
      <c r="HKI52" s="21"/>
      <c r="HKJ52" s="21"/>
      <c r="HKK52" s="21"/>
      <c r="HKL52" s="21"/>
      <c r="HKM52" s="21"/>
      <c r="HKN52" s="21"/>
      <c r="HKO52" s="21"/>
      <c r="HKP52" s="21"/>
      <c r="HKQ52" s="21"/>
      <c r="HKR52" s="21"/>
      <c r="HKS52" s="21"/>
      <c r="HKT52" s="21"/>
      <c r="HKU52" s="21"/>
      <c r="HKV52" s="21"/>
      <c r="HKW52" s="21"/>
      <c r="HKX52" s="21"/>
      <c r="HKY52" s="21"/>
      <c r="HKZ52" s="21"/>
      <c r="HLA52" s="21"/>
      <c r="HLB52" s="21"/>
      <c r="HLC52" s="21"/>
      <c r="HLD52" s="21"/>
      <c r="HLE52" s="21"/>
      <c r="HLF52" s="21"/>
      <c r="HLG52" s="21"/>
      <c r="HLH52" s="21"/>
      <c r="HLI52" s="21"/>
      <c r="HLJ52" s="21"/>
      <c r="HLK52" s="21"/>
      <c r="HLL52" s="21"/>
      <c r="HLM52" s="21"/>
      <c r="HLN52" s="21"/>
      <c r="HLO52" s="21"/>
      <c r="HLP52" s="21"/>
      <c r="HLQ52" s="21"/>
      <c r="HLR52" s="21"/>
      <c r="HLS52" s="21"/>
      <c r="HLT52" s="21"/>
      <c r="HLU52" s="21"/>
      <c r="HLV52" s="21"/>
      <c r="HLW52" s="21"/>
      <c r="HLX52" s="21"/>
      <c r="HLY52" s="21"/>
      <c r="HLZ52" s="21"/>
      <c r="HMA52" s="21"/>
      <c r="HMB52" s="21"/>
      <c r="HMC52" s="21"/>
      <c r="HMD52" s="21"/>
      <c r="HME52" s="21"/>
      <c r="HMF52" s="21"/>
      <c r="HMG52" s="21"/>
      <c r="HMH52" s="21"/>
      <c r="HMI52" s="21"/>
      <c r="HMJ52" s="21"/>
      <c r="HMK52" s="21"/>
      <c r="HML52" s="21"/>
      <c r="HMM52" s="21"/>
      <c r="HMN52" s="21"/>
      <c r="HMO52" s="21"/>
      <c r="HMP52" s="21"/>
      <c r="HMQ52" s="21"/>
      <c r="HMR52" s="21"/>
      <c r="HMS52" s="21"/>
      <c r="HMT52" s="21"/>
      <c r="HMU52" s="21"/>
      <c r="HMV52" s="21"/>
      <c r="HMW52" s="21"/>
      <c r="HMX52" s="21"/>
      <c r="HMY52" s="21"/>
      <c r="HMZ52" s="21"/>
      <c r="HNA52" s="21"/>
      <c r="HNB52" s="21"/>
      <c r="HNC52" s="21"/>
      <c r="HND52" s="21"/>
      <c r="HNE52" s="21"/>
      <c r="HNF52" s="21"/>
      <c r="HNG52" s="21"/>
      <c r="HNH52" s="21"/>
      <c r="HNI52" s="21"/>
      <c r="HNJ52" s="21"/>
      <c r="HNK52" s="21"/>
      <c r="HNL52" s="21"/>
      <c r="HNM52" s="21"/>
      <c r="HNN52" s="21"/>
      <c r="HNO52" s="21"/>
      <c r="HNP52" s="21"/>
      <c r="HNQ52" s="21"/>
      <c r="HNR52" s="21"/>
      <c r="HNS52" s="21"/>
      <c r="HNT52" s="21"/>
      <c r="HNU52" s="21"/>
      <c r="HNV52" s="21"/>
      <c r="HNW52" s="21"/>
      <c r="HNX52" s="21"/>
      <c r="HNY52" s="21"/>
      <c r="HNZ52" s="21"/>
      <c r="HOA52" s="21"/>
      <c r="HOB52" s="21"/>
      <c r="HOC52" s="21"/>
      <c r="HOD52" s="21"/>
      <c r="HOE52" s="21"/>
      <c r="HOF52" s="21"/>
      <c r="HOG52" s="21"/>
      <c r="HOH52" s="21"/>
      <c r="HOI52" s="21"/>
      <c r="HOJ52" s="21"/>
      <c r="HOK52" s="21"/>
      <c r="HOL52" s="21"/>
      <c r="HOM52" s="21"/>
      <c r="HON52" s="21"/>
      <c r="HOO52" s="21"/>
      <c r="HOP52" s="21"/>
      <c r="HOQ52" s="21"/>
      <c r="HOR52" s="21"/>
      <c r="HOS52" s="21"/>
      <c r="HOT52" s="21"/>
      <c r="HOU52" s="21"/>
      <c r="HOV52" s="21"/>
      <c r="HOW52" s="21"/>
      <c r="HOX52" s="21"/>
      <c r="HOY52" s="21"/>
      <c r="HOZ52" s="21"/>
      <c r="HPA52" s="21"/>
      <c r="HPB52" s="21"/>
      <c r="HPC52" s="21"/>
      <c r="HPD52" s="21"/>
      <c r="HPE52" s="21"/>
      <c r="HPF52" s="21"/>
      <c r="HPG52" s="21"/>
      <c r="HPH52" s="21"/>
      <c r="HPI52" s="21"/>
      <c r="HPJ52" s="21"/>
      <c r="HPK52" s="21"/>
      <c r="HPL52" s="21"/>
      <c r="HPM52" s="21"/>
      <c r="HPN52" s="21"/>
      <c r="HPO52" s="21"/>
      <c r="HPP52" s="21"/>
      <c r="HPQ52" s="21"/>
      <c r="HPR52" s="21"/>
      <c r="HPS52" s="21"/>
      <c r="HPT52" s="21"/>
      <c r="HPU52" s="21"/>
      <c r="HPV52" s="21"/>
      <c r="HPW52" s="21"/>
      <c r="HPX52" s="21"/>
      <c r="HPY52" s="21"/>
      <c r="HPZ52" s="21"/>
      <c r="HQA52" s="21"/>
      <c r="HQB52" s="21"/>
      <c r="HQC52" s="21"/>
      <c r="HQD52" s="21"/>
      <c r="HQE52" s="21"/>
      <c r="HQF52" s="21"/>
      <c r="HQG52" s="21"/>
      <c r="HQH52" s="21"/>
      <c r="HQI52" s="21"/>
      <c r="HQJ52" s="21"/>
      <c r="HQK52" s="21"/>
      <c r="HQL52" s="21"/>
      <c r="HQM52" s="21"/>
      <c r="HQN52" s="21"/>
      <c r="HQO52" s="21"/>
      <c r="HQP52" s="21"/>
      <c r="HQQ52" s="21"/>
      <c r="HQR52" s="21"/>
      <c r="HQS52" s="21"/>
      <c r="HQT52" s="21"/>
      <c r="HQU52" s="21"/>
      <c r="HQV52" s="21"/>
      <c r="HQW52" s="21"/>
      <c r="HQX52" s="21"/>
      <c r="HQY52" s="21"/>
      <c r="HQZ52" s="21"/>
      <c r="HRA52" s="21"/>
      <c r="HRB52" s="21"/>
      <c r="HRC52" s="21"/>
      <c r="HRD52" s="21"/>
      <c r="HRE52" s="21"/>
      <c r="HRF52" s="21"/>
      <c r="HRG52" s="21"/>
      <c r="HRH52" s="21"/>
      <c r="HRI52" s="21"/>
      <c r="HRJ52" s="21"/>
      <c r="HRK52" s="21"/>
      <c r="HRL52" s="21"/>
      <c r="HRM52" s="21"/>
      <c r="HRN52" s="21"/>
      <c r="HRO52" s="21"/>
      <c r="HRP52" s="21"/>
      <c r="HRQ52" s="21"/>
      <c r="HRR52" s="21"/>
      <c r="HRS52" s="21"/>
      <c r="HRT52" s="21"/>
      <c r="HRU52" s="21"/>
      <c r="HRV52" s="21"/>
      <c r="HRW52" s="21"/>
      <c r="HRX52" s="21"/>
      <c r="HRY52" s="21"/>
      <c r="HRZ52" s="21"/>
      <c r="HSA52" s="21"/>
      <c r="HSB52" s="21"/>
      <c r="HSC52" s="21"/>
      <c r="HSD52" s="21"/>
      <c r="HSE52" s="21"/>
      <c r="HSF52" s="21"/>
      <c r="HSG52" s="21"/>
      <c r="HSH52" s="21"/>
      <c r="HSI52" s="21"/>
      <c r="HSJ52" s="21"/>
      <c r="HSK52" s="21"/>
      <c r="HSL52" s="21"/>
      <c r="HSM52" s="21"/>
      <c r="HSN52" s="21"/>
      <c r="HSO52" s="21"/>
      <c r="HSP52" s="21"/>
      <c r="HSQ52" s="21"/>
      <c r="HSR52" s="21"/>
      <c r="HSS52" s="21"/>
      <c r="HST52" s="21"/>
      <c r="HSU52" s="21"/>
      <c r="HSV52" s="21"/>
      <c r="HSW52" s="21"/>
      <c r="HSX52" s="21"/>
      <c r="HSY52" s="21"/>
      <c r="HSZ52" s="21"/>
      <c r="HTA52" s="21"/>
      <c r="HTB52" s="21"/>
      <c r="HTC52" s="21"/>
      <c r="HTD52" s="21"/>
      <c r="HTE52" s="21"/>
      <c r="HTF52" s="21"/>
      <c r="HTG52" s="21"/>
      <c r="HTH52" s="21"/>
      <c r="HTI52" s="21"/>
      <c r="HTJ52" s="21"/>
      <c r="HTK52" s="21"/>
      <c r="HTL52" s="21"/>
      <c r="HTM52" s="21"/>
      <c r="HTN52" s="21"/>
      <c r="HTO52" s="21"/>
      <c r="HTP52" s="21"/>
      <c r="HTQ52" s="21"/>
      <c r="HTR52" s="21"/>
      <c r="HTS52" s="21"/>
      <c r="HTT52" s="21"/>
      <c r="HTU52" s="21"/>
      <c r="HTV52" s="21"/>
      <c r="HTW52" s="21"/>
      <c r="HTX52" s="21"/>
      <c r="HTY52" s="21"/>
      <c r="HTZ52" s="21"/>
      <c r="HUA52" s="21"/>
      <c r="HUB52" s="21"/>
      <c r="HUC52" s="21"/>
      <c r="HUD52" s="21"/>
      <c r="HUE52" s="21"/>
      <c r="HUF52" s="21"/>
      <c r="HUG52" s="21"/>
      <c r="HUH52" s="21"/>
      <c r="HUI52" s="21"/>
      <c r="HUJ52" s="21"/>
      <c r="HUK52" s="21"/>
      <c r="HUL52" s="21"/>
      <c r="HUM52" s="21"/>
      <c r="HUN52" s="21"/>
      <c r="HUO52" s="21"/>
      <c r="HUP52" s="21"/>
      <c r="HUQ52" s="21"/>
      <c r="HUR52" s="21"/>
      <c r="HUS52" s="21"/>
      <c r="HUT52" s="21"/>
      <c r="HUU52" s="21"/>
      <c r="HUV52" s="21"/>
      <c r="HUW52" s="21"/>
      <c r="HUX52" s="21"/>
      <c r="HUY52" s="21"/>
      <c r="HUZ52" s="21"/>
      <c r="HVA52" s="21"/>
      <c r="HVB52" s="21"/>
      <c r="HVC52" s="21"/>
      <c r="HVD52" s="21"/>
      <c r="HVE52" s="21"/>
      <c r="HVF52" s="21"/>
      <c r="HVG52" s="21"/>
      <c r="HVH52" s="21"/>
      <c r="HVI52" s="21"/>
      <c r="HVJ52" s="21"/>
      <c r="HVK52" s="21"/>
      <c r="HVL52" s="21"/>
      <c r="HVM52" s="21"/>
      <c r="HVN52" s="21"/>
      <c r="HVO52" s="21"/>
      <c r="HVP52" s="21"/>
      <c r="HVQ52" s="21"/>
      <c r="HVR52" s="21"/>
      <c r="HVS52" s="21"/>
      <c r="HVT52" s="21"/>
      <c r="HVU52" s="21"/>
      <c r="HVV52" s="21"/>
      <c r="HVW52" s="21"/>
      <c r="HVX52" s="21"/>
      <c r="HVY52" s="21"/>
      <c r="HVZ52" s="21"/>
      <c r="HWA52" s="21"/>
      <c r="HWB52" s="21"/>
      <c r="HWC52" s="21"/>
      <c r="HWD52" s="21"/>
      <c r="HWE52" s="21"/>
      <c r="HWF52" s="21"/>
      <c r="HWG52" s="21"/>
      <c r="HWH52" s="21"/>
      <c r="HWI52" s="21"/>
      <c r="HWJ52" s="21"/>
      <c r="HWK52" s="21"/>
      <c r="HWL52" s="21"/>
      <c r="HWM52" s="21"/>
      <c r="HWN52" s="21"/>
      <c r="HWO52" s="21"/>
      <c r="HWP52" s="21"/>
      <c r="HWQ52" s="21"/>
      <c r="HWR52" s="21"/>
      <c r="HWS52" s="21"/>
      <c r="HWT52" s="21"/>
      <c r="HWU52" s="21"/>
      <c r="HWV52" s="21"/>
      <c r="HWW52" s="21"/>
      <c r="HWX52" s="21"/>
      <c r="HWY52" s="21"/>
      <c r="HWZ52" s="21"/>
      <c r="HXA52" s="21"/>
      <c r="HXB52" s="21"/>
      <c r="HXC52" s="21"/>
      <c r="HXD52" s="21"/>
      <c r="HXE52" s="21"/>
      <c r="HXF52" s="21"/>
      <c r="HXG52" s="21"/>
      <c r="HXH52" s="21"/>
      <c r="HXI52" s="21"/>
      <c r="HXJ52" s="21"/>
      <c r="HXK52" s="21"/>
      <c r="HXL52" s="21"/>
      <c r="HXM52" s="21"/>
      <c r="HXN52" s="21"/>
      <c r="HXO52" s="21"/>
      <c r="HXP52" s="21"/>
      <c r="HXQ52" s="21"/>
      <c r="HXR52" s="21"/>
      <c r="HXS52" s="21"/>
      <c r="HXT52" s="21"/>
      <c r="HXU52" s="21"/>
      <c r="HXV52" s="21"/>
      <c r="HXW52" s="21"/>
      <c r="HXX52" s="21"/>
      <c r="HXY52" s="21"/>
      <c r="HXZ52" s="21"/>
      <c r="HYA52" s="21"/>
      <c r="HYB52" s="21"/>
      <c r="HYC52" s="21"/>
      <c r="HYD52" s="21"/>
      <c r="HYE52" s="21"/>
      <c r="HYF52" s="21"/>
      <c r="HYG52" s="21"/>
      <c r="HYH52" s="21"/>
      <c r="HYI52" s="21"/>
      <c r="HYJ52" s="21"/>
      <c r="HYK52" s="21"/>
      <c r="HYL52" s="21"/>
      <c r="HYM52" s="21"/>
      <c r="HYN52" s="21"/>
      <c r="HYO52" s="21"/>
      <c r="HYP52" s="21"/>
      <c r="HYQ52" s="21"/>
      <c r="HYR52" s="21"/>
      <c r="HYS52" s="21"/>
      <c r="HYT52" s="21"/>
      <c r="HYU52" s="21"/>
      <c r="HYV52" s="21"/>
      <c r="HYW52" s="21"/>
      <c r="HYX52" s="21"/>
      <c r="HYY52" s="21"/>
      <c r="HYZ52" s="21"/>
      <c r="HZA52" s="21"/>
      <c r="HZB52" s="21"/>
      <c r="HZC52" s="21"/>
      <c r="HZD52" s="21"/>
      <c r="HZE52" s="21"/>
      <c r="HZF52" s="21"/>
      <c r="HZG52" s="21"/>
      <c r="HZH52" s="21"/>
      <c r="HZI52" s="21"/>
      <c r="HZJ52" s="21"/>
      <c r="HZK52" s="21"/>
      <c r="HZL52" s="21"/>
      <c r="HZM52" s="21"/>
      <c r="HZN52" s="21"/>
      <c r="HZO52" s="21"/>
      <c r="HZP52" s="21"/>
      <c r="HZQ52" s="21"/>
      <c r="HZR52" s="21"/>
      <c r="HZS52" s="21"/>
      <c r="HZT52" s="21"/>
      <c r="HZU52" s="21"/>
      <c r="HZV52" s="21"/>
      <c r="HZW52" s="21"/>
      <c r="HZX52" s="21"/>
      <c r="HZY52" s="21"/>
      <c r="HZZ52" s="21"/>
      <c r="IAA52" s="21"/>
      <c r="IAB52" s="21"/>
      <c r="IAC52" s="21"/>
      <c r="IAD52" s="21"/>
      <c r="IAE52" s="21"/>
      <c r="IAF52" s="21"/>
      <c r="IAG52" s="21"/>
      <c r="IAH52" s="21"/>
      <c r="IAI52" s="21"/>
      <c r="IAJ52" s="21"/>
      <c r="IAK52" s="21"/>
      <c r="IAL52" s="21"/>
      <c r="IAM52" s="21"/>
      <c r="IAN52" s="21"/>
      <c r="IAO52" s="21"/>
      <c r="IAP52" s="21"/>
      <c r="IAQ52" s="21"/>
      <c r="IAR52" s="21"/>
      <c r="IAS52" s="21"/>
      <c r="IAT52" s="21"/>
      <c r="IAU52" s="21"/>
      <c r="IAV52" s="21"/>
      <c r="IAW52" s="21"/>
      <c r="IAX52" s="21"/>
      <c r="IAY52" s="21"/>
      <c r="IAZ52" s="21"/>
      <c r="IBA52" s="21"/>
      <c r="IBB52" s="21"/>
      <c r="IBC52" s="21"/>
      <c r="IBD52" s="21"/>
      <c r="IBE52" s="21"/>
      <c r="IBF52" s="21"/>
      <c r="IBG52" s="21"/>
      <c r="IBH52" s="21"/>
      <c r="IBI52" s="21"/>
      <c r="IBJ52" s="21"/>
      <c r="IBK52" s="21"/>
      <c r="IBL52" s="21"/>
      <c r="IBM52" s="21"/>
      <c r="IBN52" s="21"/>
      <c r="IBO52" s="21"/>
      <c r="IBP52" s="21"/>
      <c r="IBQ52" s="21"/>
      <c r="IBR52" s="21"/>
      <c r="IBS52" s="21"/>
      <c r="IBT52" s="21"/>
      <c r="IBU52" s="21"/>
      <c r="IBV52" s="21"/>
      <c r="IBW52" s="21"/>
      <c r="IBX52" s="21"/>
      <c r="IBY52" s="21"/>
      <c r="IBZ52" s="21"/>
      <c r="ICA52" s="21"/>
      <c r="ICB52" s="21"/>
      <c r="ICC52" s="21"/>
      <c r="ICD52" s="21"/>
      <c r="ICE52" s="21"/>
      <c r="ICF52" s="21"/>
      <c r="ICG52" s="21"/>
      <c r="ICH52" s="21"/>
      <c r="ICI52" s="21"/>
      <c r="ICJ52" s="21"/>
      <c r="ICK52" s="21"/>
      <c r="ICL52" s="21"/>
      <c r="ICM52" s="21"/>
      <c r="ICN52" s="21"/>
      <c r="ICO52" s="21"/>
      <c r="ICP52" s="21"/>
      <c r="ICQ52" s="21"/>
      <c r="ICR52" s="21"/>
      <c r="ICS52" s="21"/>
      <c r="ICT52" s="21"/>
      <c r="ICU52" s="21"/>
      <c r="ICV52" s="21"/>
      <c r="ICW52" s="21"/>
      <c r="ICX52" s="21"/>
      <c r="ICY52" s="21"/>
      <c r="ICZ52" s="21"/>
      <c r="IDA52" s="21"/>
      <c r="IDB52" s="21"/>
      <c r="IDC52" s="21"/>
      <c r="IDD52" s="21"/>
      <c r="IDE52" s="21"/>
      <c r="IDF52" s="21"/>
      <c r="IDG52" s="21"/>
      <c r="IDH52" s="21"/>
      <c r="IDI52" s="21"/>
      <c r="IDJ52" s="21"/>
      <c r="IDK52" s="21"/>
      <c r="IDL52" s="21"/>
      <c r="IDM52" s="21"/>
      <c r="IDN52" s="21"/>
      <c r="IDO52" s="21"/>
      <c r="IDP52" s="21"/>
      <c r="IDQ52" s="21"/>
      <c r="IDR52" s="21"/>
      <c r="IDS52" s="21"/>
      <c r="IDT52" s="21"/>
      <c r="IDU52" s="21"/>
      <c r="IDV52" s="21"/>
      <c r="IDW52" s="21"/>
      <c r="IDX52" s="21"/>
      <c r="IDY52" s="21"/>
      <c r="IDZ52" s="21"/>
      <c r="IEA52" s="21"/>
      <c r="IEB52" s="21"/>
      <c r="IEC52" s="21"/>
      <c r="IED52" s="21"/>
      <c r="IEE52" s="21"/>
      <c r="IEF52" s="21"/>
      <c r="IEG52" s="21"/>
      <c r="IEH52" s="21"/>
      <c r="IEI52" s="21"/>
      <c r="IEJ52" s="21"/>
      <c r="IEK52" s="21"/>
      <c r="IEL52" s="21"/>
      <c r="IEM52" s="21"/>
      <c r="IEN52" s="21"/>
      <c r="IEO52" s="21"/>
      <c r="IEP52" s="21"/>
      <c r="IEQ52" s="21"/>
      <c r="IER52" s="21"/>
      <c r="IES52" s="21"/>
      <c r="IET52" s="21"/>
      <c r="IEU52" s="21"/>
      <c r="IEV52" s="21"/>
      <c r="IEW52" s="21"/>
      <c r="IEX52" s="21"/>
      <c r="IEY52" s="21"/>
      <c r="IEZ52" s="21"/>
      <c r="IFA52" s="21"/>
      <c r="IFB52" s="21"/>
      <c r="IFC52" s="21"/>
      <c r="IFD52" s="21"/>
      <c r="IFE52" s="21"/>
      <c r="IFF52" s="21"/>
      <c r="IFG52" s="21"/>
      <c r="IFH52" s="21"/>
      <c r="IFI52" s="21"/>
      <c r="IFJ52" s="21"/>
      <c r="IFK52" s="21"/>
      <c r="IFL52" s="21"/>
      <c r="IFM52" s="21"/>
      <c r="IFN52" s="21"/>
      <c r="IFO52" s="21"/>
      <c r="IFP52" s="21"/>
      <c r="IFQ52" s="21"/>
      <c r="IFR52" s="21"/>
      <c r="IFS52" s="21"/>
      <c r="IFT52" s="21"/>
      <c r="IFU52" s="21"/>
      <c r="IFV52" s="21"/>
      <c r="IFW52" s="21"/>
      <c r="IFX52" s="21"/>
      <c r="IFY52" s="21"/>
      <c r="IFZ52" s="21"/>
      <c r="IGA52" s="21"/>
      <c r="IGB52" s="21"/>
      <c r="IGC52" s="21"/>
      <c r="IGD52" s="21"/>
      <c r="IGE52" s="21"/>
      <c r="IGF52" s="21"/>
      <c r="IGG52" s="21"/>
      <c r="IGH52" s="21"/>
      <c r="IGI52" s="21"/>
      <c r="IGJ52" s="21"/>
      <c r="IGK52" s="21"/>
      <c r="IGL52" s="21"/>
      <c r="IGM52" s="21"/>
      <c r="IGN52" s="21"/>
      <c r="IGO52" s="21"/>
      <c r="IGP52" s="21"/>
      <c r="IGQ52" s="21"/>
      <c r="IGR52" s="21"/>
      <c r="IGS52" s="21"/>
      <c r="IGT52" s="21"/>
      <c r="IGU52" s="21"/>
      <c r="IGV52" s="21"/>
      <c r="IGW52" s="21"/>
      <c r="IGX52" s="21"/>
      <c r="IGY52" s="21"/>
      <c r="IGZ52" s="21"/>
      <c r="IHA52" s="21"/>
      <c r="IHB52" s="21"/>
      <c r="IHC52" s="21"/>
      <c r="IHD52" s="21"/>
      <c r="IHE52" s="21"/>
      <c r="IHF52" s="21"/>
      <c r="IHG52" s="21"/>
      <c r="IHH52" s="21"/>
      <c r="IHI52" s="21"/>
      <c r="IHJ52" s="21"/>
      <c r="IHK52" s="21"/>
      <c r="IHL52" s="21"/>
      <c r="IHM52" s="21"/>
      <c r="IHN52" s="21"/>
      <c r="IHO52" s="21"/>
      <c r="IHP52" s="21"/>
      <c r="IHQ52" s="21"/>
      <c r="IHR52" s="21"/>
      <c r="IHS52" s="21"/>
      <c r="IHT52" s="21"/>
      <c r="IHU52" s="21"/>
      <c r="IHV52" s="21"/>
      <c r="IHW52" s="21"/>
      <c r="IHX52" s="21"/>
      <c r="IHY52" s="21"/>
      <c r="IHZ52" s="21"/>
      <c r="IIA52" s="21"/>
      <c r="IIB52" s="21"/>
      <c r="IIC52" s="21"/>
      <c r="IID52" s="21"/>
      <c r="IIE52" s="21"/>
      <c r="IIF52" s="21"/>
      <c r="IIG52" s="21"/>
      <c r="IIH52" s="21"/>
      <c r="III52" s="21"/>
      <c r="IIJ52" s="21"/>
      <c r="IIK52" s="21"/>
      <c r="IIL52" s="21"/>
      <c r="IIM52" s="21"/>
      <c r="IIN52" s="21"/>
      <c r="IIO52" s="21"/>
      <c r="IIP52" s="21"/>
      <c r="IIQ52" s="21"/>
      <c r="IIR52" s="21"/>
      <c r="IIS52" s="21"/>
      <c r="IIT52" s="21"/>
      <c r="IIU52" s="21"/>
      <c r="IIV52" s="21"/>
      <c r="IIW52" s="21"/>
      <c r="IIX52" s="21"/>
      <c r="IIY52" s="21"/>
      <c r="IIZ52" s="21"/>
      <c r="IJA52" s="21"/>
      <c r="IJB52" s="21"/>
      <c r="IJC52" s="21"/>
      <c r="IJD52" s="21"/>
      <c r="IJE52" s="21"/>
      <c r="IJF52" s="21"/>
      <c r="IJG52" s="21"/>
      <c r="IJH52" s="21"/>
      <c r="IJI52" s="21"/>
      <c r="IJJ52" s="21"/>
      <c r="IJK52" s="21"/>
      <c r="IJL52" s="21"/>
      <c r="IJM52" s="21"/>
      <c r="IJN52" s="21"/>
      <c r="IJO52" s="21"/>
      <c r="IJP52" s="21"/>
      <c r="IJQ52" s="21"/>
      <c r="IJR52" s="21"/>
      <c r="IJS52" s="21"/>
      <c r="IJT52" s="21"/>
      <c r="IJU52" s="21"/>
      <c r="IJV52" s="21"/>
      <c r="IJW52" s="21"/>
      <c r="IJX52" s="21"/>
      <c r="IJY52" s="21"/>
      <c r="IJZ52" s="21"/>
      <c r="IKA52" s="21"/>
      <c r="IKB52" s="21"/>
      <c r="IKC52" s="21"/>
      <c r="IKD52" s="21"/>
      <c r="IKE52" s="21"/>
      <c r="IKF52" s="21"/>
      <c r="IKG52" s="21"/>
      <c r="IKH52" s="21"/>
      <c r="IKI52" s="21"/>
      <c r="IKJ52" s="21"/>
      <c r="IKK52" s="21"/>
      <c r="IKL52" s="21"/>
      <c r="IKM52" s="21"/>
      <c r="IKN52" s="21"/>
      <c r="IKO52" s="21"/>
      <c r="IKP52" s="21"/>
      <c r="IKQ52" s="21"/>
      <c r="IKR52" s="21"/>
      <c r="IKS52" s="21"/>
      <c r="IKT52" s="21"/>
      <c r="IKU52" s="21"/>
      <c r="IKV52" s="21"/>
      <c r="IKW52" s="21"/>
      <c r="IKX52" s="21"/>
      <c r="IKY52" s="21"/>
      <c r="IKZ52" s="21"/>
      <c r="ILA52" s="21"/>
      <c r="ILB52" s="21"/>
      <c r="ILC52" s="21"/>
      <c r="ILD52" s="21"/>
      <c r="ILE52" s="21"/>
      <c r="ILF52" s="21"/>
      <c r="ILG52" s="21"/>
      <c r="ILH52" s="21"/>
      <c r="ILI52" s="21"/>
      <c r="ILJ52" s="21"/>
      <c r="ILK52" s="21"/>
      <c r="ILL52" s="21"/>
      <c r="ILM52" s="21"/>
      <c r="ILN52" s="21"/>
      <c r="ILO52" s="21"/>
      <c r="ILP52" s="21"/>
      <c r="ILQ52" s="21"/>
      <c r="ILR52" s="21"/>
      <c r="ILS52" s="21"/>
      <c r="ILT52" s="21"/>
      <c r="ILU52" s="21"/>
      <c r="ILV52" s="21"/>
      <c r="ILW52" s="21"/>
      <c r="ILX52" s="21"/>
      <c r="ILY52" s="21"/>
      <c r="ILZ52" s="21"/>
      <c r="IMA52" s="21"/>
      <c r="IMB52" s="21"/>
      <c r="IMC52" s="21"/>
      <c r="IMD52" s="21"/>
      <c r="IME52" s="21"/>
      <c r="IMF52" s="21"/>
      <c r="IMG52" s="21"/>
      <c r="IMH52" s="21"/>
      <c r="IMI52" s="21"/>
      <c r="IMJ52" s="21"/>
      <c r="IMK52" s="21"/>
      <c r="IML52" s="21"/>
      <c r="IMM52" s="21"/>
      <c r="IMN52" s="21"/>
      <c r="IMO52" s="21"/>
      <c r="IMP52" s="21"/>
      <c r="IMQ52" s="21"/>
      <c r="IMR52" s="21"/>
      <c r="IMS52" s="21"/>
      <c r="IMT52" s="21"/>
      <c r="IMU52" s="21"/>
      <c r="IMV52" s="21"/>
      <c r="IMW52" s="21"/>
      <c r="IMX52" s="21"/>
      <c r="IMY52" s="21"/>
      <c r="IMZ52" s="21"/>
      <c r="INA52" s="21"/>
      <c r="INB52" s="21"/>
      <c r="INC52" s="21"/>
      <c r="IND52" s="21"/>
      <c r="INE52" s="21"/>
      <c r="INF52" s="21"/>
      <c r="ING52" s="21"/>
      <c r="INH52" s="21"/>
      <c r="INI52" s="21"/>
      <c r="INJ52" s="21"/>
      <c r="INK52" s="21"/>
      <c r="INL52" s="21"/>
      <c r="INM52" s="21"/>
      <c r="INN52" s="21"/>
      <c r="INO52" s="21"/>
      <c r="INP52" s="21"/>
      <c r="INQ52" s="21"/>
      <c r="INR52" s="21"/>
      <c r="INS52" s="21"/>
      <c r="INT52" s="21"/>
      <c r="INU52" s="21"/>
      <c r="INV52" s="21"/>
      <c r="INW52" s="21"/>
      <c r="INX52" s="21"/>
      <c r="INY52" s="21"/>
      <c r="INZ52" s="21"/>
      <c r="IOA52" s="21"/>
      <c r="IOB52" s="21"/>
      <c r="IOC52" s="21"/>
      <c r="IOD52" s="21"/>
      <c r="IOE52" s="21"/>
      <c r="IOF52" s="21"/>
      <c r="IOG52" s="21"/>
      <c r="IOH52" s="21"/>
      <c r="IOI52" s="21"/>
      <c r="IOJ52" s="21"/>
      <c r="IOK52" s="21"/>
      <c r="IOL52" s="21"/>
      <c r="IOM52" s="21"/>
      <c r="ION52" s="21"/>
      <c r="IOO52" s="21"/>
      <c r="IOP52" s="21"/>
      <c r="IOQ52" s="21"/>
      <c r="IOR52" s="21"/>
      <c r="IOS52" s="21"/>
      <c r="IOT52" s="21"/>
      <c r="IOU52" s="21"/>
      <c r="IOV52" s="21"/>
      <c r="IOW52" s="21"/>
      <c r="IOX52" s="21"/>
      <c r="IOY52" s="21"/>
      <c r="IOZ52" s="21"/>
      <c r="IPA52" s="21"/>
      <c r="IPB52" s="21"/>
      <c r="IPC52" s="21"/>
      <c r="IPD52" s="21"/>
      <c r="IPE52" s="21"/>
      <c r="IPF52" s="21"/>
      <c r="IPG52" s="21"/>
      <c r="IPH52" s="21"/>
      <c r="IPI52" s="21"/>
      <c r="IPJ52" s="21"/>
      <c r="IPK52" s="21"/>
      <c r="IPL52" s="21"/>
      <c r="IPM52" s="21"/>
      <c r="IPN52" s="21"/>
      <c r="IPO52" s="21"/>
      <c r="IPP52" s="21"/>
      <c r="IPQ52" s="21"/>
      <c r="IPR52" s="21"/>
      <c r="IPS52" s="21"/>
      <c r="IPT52" s="21"/>
      <c r="IPU52" s="21"/>
      <c r="IPV52" s="21"/>
      <c r="IPW52" s="21"/>
      <c r="IPX52" s="21"/>
      <c r="IPY52" s="21"/>
      <c r="IPZ52" s="21"/>
      <c r="IQA52" s="21"/>
      <c r="IQB52" s="21"/>
      <c r="IQC52" s="21"/>
      <c r="IQD52" s="21"/>
      <c r="IQE52" s="21"/>
      <c r="IQF52" s="21"/>
      <c r="IQG52" s="21"/>
      <c r="IQH52" s="21"/>
      <c r="IQI52" s="21"/>
      <c r="IQJ52" s="21"/>
      <c r="IQK52" s="21"/>
      <c r="IQL52" s="21"/>
      <c r="IQM52" s="21"/>
      <c r="IQN52" s="21"/>
      <c r="IQO52" s="21"/>
      <c r="IQP52" s="21"/>
      <c r="IQQ52" s="21"/>
      <c r="IQR52" s="21"/>
      <c r="IQS52" s="21"/>
      <c r="IQT52" s="21"/>
      <c r="IQU52" s="21"/>
      <c r="IQV52" s="21"/>
      <c r="IQW52" s="21"/>
      <c r="IQX52" s="21"/>
      <c r="IQY52" s="21"/>
      <c r="IQZ52" s="21"/>
      <c r="IRA52" s="21"/>
      <c r="IRB52" s="21"/>
      <c r="IRC52" s="21"/>
      <c r="IRD52" s="21"/>
      <c r="IRE52" s="21"/>
      <c r="IRF52" s="21"/>
      <c r="IRG52" s="21"/>
      <c r="IRH52" s="21"/>
      <c r="IRI52" s="21"/>
      <c r="IRJ52" s="21"/>
      <c r="IRK52" s="21"/>
      <c r="IRL52" s="21"/>
      <c r="IRM52" s="21"/>
      <c r="IRN52" s="21"/>
      <c r="IRO52" s="21"/>
      <c r="IRP52" s="21"/>
      <c r="IRQ52" s="21"/>
      <c r="IRR52" s="21"/>
      <c r="IRS52" s="21"/>
      <c r="IRT52" s="21"/>
      <c r="IRU52" s="21"/>
      <c r="IRV52" s="21"/>
      <c r="IRW52" s="21"/>
      <c r="IRX52" s="21"/>
      <c r="IRY52" s="21"/>
      <c r="IRZ52" s="21"/>
      <c r="ISA52" s="21"/>
      <c r="ISB52" s="21"/>
      <c r="ISC52" s="21"/>
      <c r="ISD52" s="21"/>
      <c r="ISE52" s="21"/>
      <c r="ISF52" s="21"/>
      <c r="ISG52" s="21"/>
      <c r="ISH52" s="21"/>
      <c r="ISI52" s="21"/>
      <c r="ISJ52" s="21"/>
      <c r="ISK52" s="21"/>
      <c r="ISL52" s="21"/>
      <c r="ISM52" s="21"/>
      <c r="ISN52" s="21"/>
      <c r="ISO52" s="21"/>
      <c r="ISP52" s="21"/>
      <c r="ISQ52" s="21"/>
      <c r="ISR52" s="21"/>
      <c r="ISS52" s="21"/>
      <c r="IST52" s="21"/>
      <c r="ISU52" s="21"/>
      <c r="ISV52" s="21"/>
      <c r="ISW52" s="21"/>
      <c r="ISX52" s="21"/>
      <c r="ISY52" s="21"/>
      <c r="ISZ52" s="21"/>
      <c r="ITA52" s="21"/>
      <c r="ITB52" s="21"/>
      <c r="ITC52" s="21"/>
      <c r="ITD52" s="21"/>
      <c r="ITE52" s="21"/>
      <c r="ITF52" s="21"/>
      <c r="ITG52" s="21"/>
      <c r="ITH52" s="21"/>
      <c r="ITI52" s="21"/>
      <c r="ITJ52" s="21"/>
      <c r="ITK52" s="21"/>
      <c r="ITL52" s="21"/>
      <c r="ITM52" s="21"/>
      <c r="ITN52" s="21"/>
      <c r="ITO52" s="21"/>
      <c r="ITP52" s="21"/>
      <c r="ITQ52" s="21"/>
      <c r="ITR52" s="21"/>
      <c r="ITS52" s="21"/>
      <c r="ITT52" s="21"/>
      <c r="ITU52" s="21"/>
      <c r="ITV52" s="21"/>
      <c r="ITW52" s="21"/>
      <c r="ITX52" s="21"/>
      <c r="ITY52" s="21"/>
      <c r="ITZ52" s="21"/>
      <c r="IUA52" s="21"/>
      <c r="IUB52" s="21"/>
      <c r="IUC52" s="21"/>
      <c r="IUD52" s="21"/>
      <c r="IUE52" s="21"/>
      <c r="IUF52" s="21"/>
      <c r="IUG52" s="21"/>
      <c r="IUH52" s="21"/>
      <c r="IUI52" s="21"/>
      <c r="IUJ52" s="21"/>
      <c r="IUK52" s="21"/>
      <c r="IUL52" s="21"/>
      <c r="IUM52" s="21"/>
      <c r="IUN52" s="21"/>
      <c r="IUO52" s="21"/>
      <c r="IUP52" s="21"/>
      <c r="IUQ52" s="21"/>
      <c r="IUR52" s="21"/>
      <c r="IUS52" s="21"/>
      <c r="IUT52" s="21"/>
      <c r="IUU52" s="21"/>
      <c r="IUV52" s="21"/>
      <c r="IUW52" s="21"/>
      <c r="IUX52" s="21"/>
      <c r="IUY52" s="21"/>
      <c r="IUZ52" s="21"/>
      <c r="IVA52" s="21"/>
      <c r="IVB52" s="21"/>
      <c r="IVC52" s="21"/>
      <c r="IVD52" s="21"/>
      <c r="IVE52" s="21"/>
      <c r="IVF52" s="21"/>
      <c r="IVG52" s="21"/>
      <c r="IVH52" s="21"/>
      <c r="IVI52" s="21"/>
      <c r="IVJ52" s="21"/>
      <c r="IVK52" s="21"/>
      <c r="IVL52" s="21"/>
      <c r="IVM52" s="21"/>
      <c r="IVN52" s="21"/>
      <c r="IVO52" s="21"/>
      <c r="IVP52" s="21"/>
      <c r="IVQ52" s="21"/>
      <c r="IVR52" s="21"/>
      <c r="IVS52" s="21"/>
      <c r="IVT52" s="21"/>
      <c r="IVU52" s="21"/>
      <c r="IVV52" s="21"/>
      <c r="IVW52" s="21"/>
      <c r="IVX52" s="21"/>
      <c r="IVY52" s="21"/>
      <c r="IVZ52" s="21"/>
      <c r="IWA52" s="21"/>
      <c r="IWB52" s="21"/>
      <c r="IWC52" s="21"/>
      <c r="IWD52" s="21"/>
      <c r="IWE52" s="21"/>
      <c r="IWF52" s="21"/>
      <c r="IWG52" s="21"/>
      <c r="IWH52" s="21"/>
      <c r="IWI52" s="21"/>
      <c r="IWJ52" s="21"/>
      <c r="IWK52" s="21"/>
      <c r="IWL52" s="21"/>
      <c r="IWM52" s="21"/>
      <c r="IWN52" s="21"/>
      <c r="IWO52" s="21"/>
      <c r="IWP52" s="21"/>
      <c r="IWQ52" s="21"/>
      <c r="IWR52" s="21"/>
      <c r="IWS52" s="21"/>
      <c r="IWT52" s="21"/>
      <c r="IWU52" s="21"/>
      <c r="IWV52" s="21"/>
      <c r="IWW52" s="21"/>
      <c r="IWX52" s="21"/>
      <c r="IWY52" s="21"/>
      <c r="IWZ52" s="21"/>
      <c r="IXA52" s="21"/>
      <c r="IXB52" s="21"/>
      <c r="IXC52" s="21"/>
      <c r="IXD52" s="21"/>
      <c r="IXE52" s="21"/>
      <c r="IXF52" s="21"/>
      <c r="IXG52" s="21"/>
      <c r="IXH52" s="21"/>
      <c r="IXI52" s="21"/>
      <c r="IXJ52" s="21"/>
      <c r="IXK52" s="21"/>
      <c r="IXL52" s="21"/>
      <c r="IXM52" s="21"/>
      <c r="IXN52" s="21"/>
      <c r="IXO52" s="21"/>
      <c r="IXP52" s="21"/>
      <c r="IXQ52" s="21"/>
      <c r="IXR52" s="21"/>
      <c r="IXS52" s="21"/>
      <c r="IXT52" s="21"/>
      <c r="IXU52" s="21"/>
      <c r="IXV52" s="21"/>
      <c r="IXW52" s="21"/>
      <c r="IXX52" s="21"/>
      <c r="IXY52" s="21"/>
      <c r="IXZ52" s="21"/>
      <c r="IYA52" s="21"/>
      <c r="IYB52" s="21"/>
      <c r="IYC52" s="21"/>
      <c r="IYD52" s="21"/>
      <c r="IYE52" s="21"/>
      <c r="IYF52" s="21"/>
      <c r="IYG52" s="21"/>
      <c r="IYH52" s="21"/>
      <c r="IYI52" s="21"/>
      <c r="IYJ52" s="21"/>
      <c r="IYK52" s="21"/>
      <c r="IYL52" s="21"/>
      <c r="IYM52" s="21"/>
      <c r="IYN52" s="21"/>
      <c r="IYO52" s="21"/>
      <c r="IYP52" s="21"/>
      <c r="IYQ52" s="21"/>
      <c r="IYR52" s="21"/>
      <c r="IYS52" s="21"/>
      <c r="IYT52" s="21"/>
      <c r="IYU52" s="21"/>
      <c r="IYV52" s="21"/>
      <c r="IYW52" s="21"/>
      <c r="IYX52" s="21"/>
      <c r="IYY52" s="21"/>
      <c r="IYZ52" s="21"/>
      <c r="IZA52" s="21"/>
      <c r="IZB52" s="21"/>
      <c r="IZC52" s="21"/>
      <c r="IZD52" s="21"/>
      <c r="IZE52" s="21"/>
      <c r="IZF52" s="21"/>
      <c r="IZG52" s="21"/>
      <c r="IZH52" s="21"/>
      <c r="IZI52" s="21"/>
      <c r="IZJ52" s="21"/>
      <c r="IZK52" s="21"/>
      <c r="IZL52" s="21"/>
      <c r="IZM52" s="21"/>
      <c r="IZN52" s="21"/>
      <c r="IZO52" s="21"/>
      <c r="IZP52" s="21"/>
      <c r="IZQ52" s="21"/>
      <c r="IZR52" s="21"/>
      <c r="IZS52" s="21"/>
      <c r="IZT52" s="21"/>
      <c r="IZU52" s="21"/>
      <c r="IZV52" s="21"/>
      <c r="IZW52" s="21"/>
      <c r="IZX52" s="21"/>
      <c r="IZY52" s="21"/>
      <c r="IZZ52" s="21"/>
      <c r="JAA52" s="21"/>
      <c r="JAB52" s="21"/>
      <c r="JAC52" s="21"/>
      <c r="JAD52" s="21"/>
      <c r="JAE52" s="21"/>
      <c r="JAF52" s="21"/>
      <c r="JAG52" s="21"/>
      <c r="JAH52" s="21"/>
      <c r="JAI52" s="21"/>
      <c r="JAJ52" s="21"/>
      <c r="JAK52" s="21"/>
      <c r="JAL52" s="21"/>
      <c r="JAM52" s="21"/>
      <c r="JAN52" s="21"/>
      <c r="JAO52" s="21"/>
      <c r="JAP52" s="21"/>
      <c r="JAQ52" s="21"/>
      <c r="JAR52" s="21"/>
      <c r="JAS52" s="21"/>
      <c r="JAT52" s="21"/>
      <c r="JAU52" s="21"/>
      <c r="JAV52" s="21"/>
      <c r="JAW52" s="21"/>
      <c r="JAX52" s="21"/>
      <c r="JAY52" s="21"/>
      <c r="JAZ52" s="21"/>
      <c r="JBA52" s="21"/>
      <c r="JBB52" s="21"/>
      <c r="JBC52" s="21"/>
      <c r="JBD52" s="21"/>
      <c r="JBE52" s="21"/>
      <c r="JBF52" s="21"/>
      <c r="JBG52" s="21"/>
      <c r="JBH52" s="21"/>
      <c r="JBI52" s="21"/>
      <c r="JBJ52" s="21"/>
      <c r="JBK52" s="21"/>
      <c r="JBL52" s="21"/>
      <c r="JBM52" s="21"/>
      <c r="JBN52" s="21"/>
      <c r="JBO52" s="21"/>
      <c r="JBP52" s="21"/>
      <c r="JBQ52" s="21"/>
      <c r="JBR52" s="21"/>
      <c r="JBS52" s="21"/>
      <c r="JBT52" s="21"/>
      <c r="JBU52" s="21"/>
      <c r="JBV52" s="21"/>
      <c r="JBW52" s="21"/>
      <c r="JBX52" s="21"/>
      <c r="JBY52" s="21"/>
      <c r="JBZ52" s="21"/>
      <c r="JCA52" s="21"/>
      <c r="JCB52" s="21"/>
      <c r="JCC52" s="21"/>
      <c r="JCD52" s="21"/>
      <c r="JCE52" s="21"/>
      <c r="JCF52" s="21"/>
      <c r="JCG52" s="21"/>
      <c r="JCH52" s="21"/>
      <c r="JCI52" s="21"/>
      <c r="JCJ52" s="21"/>
      <c r="JCK52" s="21"/>
      <c r="JCL52" s="21"/>
      <c r="JCM52" s="21"/>
      <c r="JCN52" s="21"/>
      <c r="JCO52" s="21"/>
      <c r="JCP52" s="21"/>
      <c r="JCQ52" s="21"/>
      <c r="JCR52" s="21"/>
      <c r="JCS52" s="21"/>
      <c r="JCT52" s="21"/>
      <c r="JCU52" s="21"/>
      <c r="JCV52" s="21"/>
      <c r="JCW52" s="21"/>
      <c r="JCX52" s="21"/>
      <c r="JCY52" s="21"/>
      <c r="JCZ52" s="21"/>
      <c r="JDA52" s="21"/>
      <c r="JDB52" s="21"/>
      <c r="JDC52" s="21"/>
      <c r="JDD52" s="21"/>
      <c r="JDE52" s="21"/>
      <c r="JDF52" s="21"/>
      <c r="JDG52" s="21"/>
      <c r="JDH52" s="21"/>
      <c r="JDI52" s="21"/>
      <c r="JDJ52" s="21"/>
      <c r="JDK52" s="21"/>
      <c r="JDL52" s="21"/>
      <c r="JDM52" s="21"/>
      <c r="JDN52" s="21"/>
      <c r="JDO52" s="21"/>
      <c r="JDP52" s="21"/>
      <c r="JDQ52" s="21"/>
      <c r="JDR52" s="21"/>
      <c r="JDS52" s="21"/>
      <c r="JDT52" s="21"/>
      <c r="JDU52" s="21"/>
      <c r="JDV52" s="21"/>
      <c r="JDW52" s="21"/>
      <c r="JDX52" s="21"/>
      <c r="JDY52" s="21"/>
      <c r="JDZ52" s="21"/>
      <c r="JEA52" s="21"/>
      <c r="JEB52" s="21"/>
      <c r="JEC52" s="21"/>
      <c r="JED52" s="21"/>
      <c r="JEE52" s="21"/>
      <c r="JEF52" s="21"/>
      <c r="JEG52" s="21"/>
      <c r="JEH52" s="21"/>
      <c r="JEI52" s="21"/>
      <c r="JEJ52" s="21"/>
      <c r="JEK52" s="21"/>
      <c r="JEL52" s="21"/>
      <c r="JEM52" s="21"/>
      <c r="JEN52" s="21"/>
      <c r="JEO52" s="21"/>
      <c r="JEP52" s="21"/>
      <c r="JEQ52" s="21"/>
      <c r="JER52" s="21"/>
      <c r="JES52" s="21"/>
      <c r="JET52" s="21"/>
      <c r="JEU52" s="21"/>
      <c r="JEV52" s="21"/>
      <c r="JEW52" s="21"/>
      <c r="JEX52" s="21"/>
      <c r="JEY52" s="21"/>
      <c r="JEZ52" s="21"/>
      <c r="JFA52" s="21"/>
      <c r="JFB52" s="21"/>
      <c r="JFC52" s="21"/>
      <c r="JFD52" s="21"/>
      <c r="JFE52" s="21"/>
      <c r="JFF52" s="21"/>
      <c r="JFG52" s="21"/>
      <c r="JFH52" s="21"/>
      <c r="JFI52" s="21"/>
      <c r="JFJ52" s="21"/>
      <c r="JFK52" s="21"/>
      <c r="JFL52" s="21"/>
      <c r="JFM52" s="21"/>
      <c r="JFN52" s="21"/>
      <c r="JFO52" s="21"/>
      <c r="JFP52" s="21"/>
      <c r="JFQ52" s="21"/>
      <c r="JFR52" s="21"/>
      <c r="JFS52" s="21"/>
      <c r="JFT52" s="21"/>
      <c r="JFU52" s="21"/>
      <c r="JFV52" s="21"/>
      <c r="JFW52" s="21"/>
      <c r="JFX52" s="21"/>
      <c r="JFY52" s="21"/>
      <c r="JFZ52" s="21"/>
      <c r="JGA52" s="21"/>
      <c r="JGB52" s="21"/>
      <c r="JGC52" s="21"/>
      <c r="JGD52" s="21"/>
      <c r="JGE52" s="21"/>
      <c r="JGF52" s="21"/>
      <c r="JGG52" s="21"/>
      <c r="JGH52" s="21"/>
      <c r="JGI52" s="21"/>
      <c r="JGJ52" s="21"/>
      <c r="JGK52" s="21"/>
      <c r="JGL52" s="21"/>
      <c r="JGM52" s="21"/>
      <c r="JGN52" s="21"/>
      <c r="JGO52" s="21"/>
      <c r="JGP52" s="21"/>
      <c r="JGQ52" s="21"/>
      <c r="JGR52" s="21"/>
      <c r="JGS52" s="21"/>
      <c r="JGT52" s="21"/>
      <c r="JGU52" s="21"/>
      <c r="JGV52" s="21"/>
      <c r="JGW52" s="21"/>
      <c r="JGX52" s="21"/>
      <c r="JGY52" s="21"/>
      <c r="JGZ52" s="21"/>
      <c r="JHA52" s="21"/>
      <c r="JHB52" s="21"/>
      <c r="JHC52" s="21"/>
      <c r="JHD52" s="21"/>
      <c r="JHE52" s="21"/>
      <c r="JHF52" s="21"/>
      <c r="JHG52" s="21"/>
      <c r="JHH52" s="21"/>
      <c r="JHI52" s="21"/>
      <c r="JHJ52" s="21"/>
      <c r="JHK52" s="21"/>
      <c r="JHL52" s="21"/>
      <c r="JHM52" s="21"/>
      <c r="JHN52" s="21"/>
      <c r="JHO52" s="21"/>
      <c r="JHP52" s="21"/>
      <c r="JHQ52" s="21"/>
      <c r="JHR52" s="21"/>
      <c r="JHS52" s="21"/>
      <c r="JHT52" s="21"/>
      <c r="JHU52" s="21"/>
      <c r="JHV52" s="21"/>
      <c r="JHW52" s="21"/>
      <c r="JHX52" s="21"/>
      <c r="JHY52" s="21"/>
      <c r="JHZ52" s="21"/>
      <c r="JIA52" s="21"/>
      <c r="JIB52" s="21"/>
      <c r="JIC52" s="21"/>
      <c r="JID52" s="21"/>
      <c r="JIE52" s="21"/>
      <c r="JIF52" s="21"/>
      <c r="JIG52" s="21"/>
      <c r="JIH52" s="21"/>
      <c r="JII52" s="21"/>
      <c r="JIJ52" s="21"/>
      <c r="JIK52" s="21"/>
      <c r="JIL52" s="21"/>
      <c r="JIM52" s="21"/>
      <c r="JIN52" s="21"/>
      <c r="JIO52" s="21"/>
      <c r="JIP52" s="21"/>
      <c r="JIQ52" s="21"/>
      <c r="JIR52" s="21"/>
      <c r="JIS52" s="21"/>
      <c r="JIT52" s="21"/>
      <c r="JIU52" s="21"/>
      <c r="JIV52" s="21"/>
      <c r="JIW52" s="21"/>
      <c r="JIX52" s="21"/>
      <c r="JIY52" s="21"/>
      <c r="JIZ52" s="21"/>
      <c r="JJA52" s="21"/>
      <c r="JJB52" s="21"/>
      <c r="JJC52" s="21"/>
      <c r="JJD52" s="21"/>
      <c r="JJE52" s="21"/>
      <c r="JJF52" s="21"/>
      <c r="JJG52" s="21"/>
      <c r="JJH52" s="21"/>
      <c r="JJI52" s="21"/>
      <c r="JJJ52" s="21"/>
      <c r="JJK52" s="21"/>
      <c r="JJL52" s="21"/>
      <c r="JJM52" s="21"/>
      <c r="JJN52" s="21"/>
      <c r="JJO52" s="21"/>
      <c r="JJP52" s="21"/>
      <c r="JJQ52" s="21"/>
      <c r="JJR52" s="21"/>
      <c r="JJS52" s="21"/>
      <c r="JJT52" s="21"/>
      <c r="JJU52" s="21"/>
      <c r="JJV52" s="21"/>
      <c r="JJW52" s="21"/>
      <c r="JJX52" s="21"/>
      <c r="JJY52" s="21"/>
      <c r="JJZ52" s="21"/>
      <c r="JKA52" s="21"/>
      <c r="JKB52" s="21"/>
      <c r="JKC52" s="21"/>
      <c r="JKD52" s="21"/>
      <c r="JKE52" s="21"/>
      <c r="JKF52" s="21"/>
      <c r="JKG52" s="21"/>
      <c r="JKH52" s="21"/>
      <c r="JKI52" s="21"/>
      <c r="JKJ52" s="21"/>
      <c r="JKK52" s="21"/>
      <c r="JKL52" s="21"/>
      <c r="JKM52" s="21"/>
      <c r="JKN52" s="21"/>
      <c r="JKO52" s="21"/>
      <c r="JKP52" s="21"/>
      <c r="JKQ52" s="21"/>
      <c r="JKR52" s="21"/>
      <c r="JKS52" s="21"/>
      <c r="JKT52" s="21"/>
      <c r="JKU52" s="21"/>
      <c r="JKV52" s="21"/>
      <c r="JKW52" s="21"/>
      <c r="JKX52" s="21"/>
      <c r="JKY52" s="21"/>
      <c r="JKZ52" s="21"/>
      <c r="JLA52" s="21"/>
      <c r="JLB52" s="21"/>
      <c r="JLC52" s="21"/>
      <c r="JLD52" s="21"/>
      <c r="JLE52" s="21"/>
      <c r="JLF52" s="21"/>
      <c r="JLG52" s="21"/>
      <c r="JLH52" s="21"/>
      <c r="JLI52" s="21"/>
      <c r="JLJ52" s="21"/>
      <c r="JLK52" s="21"/>
      <c r="JLL52" s="21"/>
      <c r="JLM52" s="21"/>
      <c r="JLN52" s="21"/>
      <c r="JLO52" s="21"/>
      <c r="JLP52" s="21"/>
      <c r="JLQ52" s="21"/>
      <c r="JLR52" s="21"/>
      <c r="JLS52" s="21"/>
      <c r="JLT52" s="21"/>
      <c r="JLU52" s="21"/>
      <c r="JLV52" s="21"/>
      <c r="JLW52" s="21"/>
      <c r="JLX52" s="21"/>
      <c r="JLY52" s="21"/>
      <c r="JLZ52" s="21"/>
      <c r="JMA52" s="21"/>
      <c r="JMB52" s="21"/>
      <c r="JMC52" s="21"/>
      <c r="JMD52" s="21"/>
      <c r="JME52" s="21"/>
      <c r="JMF52" s="21"/>
      <c r="JMG52" s="21"/>
      <c r="JMH52" s="21"/>
      <c r="JMI52" s="21"/>
      <c r="JMJ52" s="21"/>
      <c r="JMK52" s="21"/>
      <c r="JML52" s="21"/>
      <c r="JMM52" s="21"/>
      <c r="JMN52" s="21"/>
      <c r="JMO52" s="21"/>
      <c r="JMP52" s="21"/>
      <c r="JMQ52" s="21"/>
      <c r="JMR52" s="21"/>
      <c r="JMS52" s="21"/>
      <c r="JMT52" s="21"/>
      <c r="JMU52" s="21"/>
      <c r="JMV52" s="21"/>
      <c r="JMW52" s="21"/>
      <c r="JMX52" s="21"/>
      <c r="JMY52" s="21"/>
      <c r="JMZ52" s="21"/>
      <c r="JNA52" s="21"/>
      <c r="JNB52" s="21"/>
      <c r="JNC52" s="21"/>
      <c r="JND52" s="21"/>
      <c r="JNE52" s="21"/>
      <c r="JNF52" s="21"/>
      <c r="JNG52" s="21"/>
      <c r="JNH52" s="21"/>
      <c r="JNI52" s="21"/>
      <c r="JNJ52" s="21"/>
      <c r="JNK52" s="21"/>
      <c r="JNL52" s="21"/>
      <c r="JNM52" s="21"/>
      <c r="JNN52" s="21"/>
      <c r="JNO52" s="21"/>
      <c r="JNP52" s="21"/>
      <c r="JNQ52" s="21"/>
      <c r="JNR52" s="21"/>
      <c r="JNS52" s="21"/>
      <c r="JNT52" s="21"/>
      <c r="JNU52" s="21"/>
      <c r="JNV52" s="21"/>
      <c r="JNW52" s="21"/>
      <c r="JNX52" s="21"/>
      <c r="JNY52" s="21"/>
      <c r="JNZ52" s="21"/>
      <c r="JOA52" s="21"/>
      <c r="JOB52" s="21"/>
      <c r="JOC52" s="21"/>
      <c r="JOD52" s="21"/>
      <c r="JOE52" s="21"/>
      <c r="JOF52" s="21"/>
      <c r="JOG52" s="21"/>
      <c r="JOH52" s="21"/>
      <c r="JOI52" s="21"/>
      <c r="JOJ52" s="21"/>
      <c r="JOK52" s="21"/>
      <c r="JOL52" s="21"/>
      <c r="JOM52" s="21"/>
      <c r="JON52" s="21"/>
      <c r="JOO52" s="21"/>
      <c r="JOP52" s="21"/>
      <c r="JOQ52" s="21"/>
      <c r="JOR52" s="21"/>
      <c r="JOS52" s="21"/>
      <c r="JOT52" s="21"/>
      <c r="JOU52" s="21"/>
      <c r="JOV52" s="21"/>
      <c r="JOW52" s="21"/>
      <c r="JOX52" s="21"/>
      <c r="JOY52" s="21"/>
      <c r="JOZ52" s="21"/>
      <c r="JPA52" s="21"/>
      <c r="JPB52" s="21"/>
      <c r="JPC52" s="21"/>
      <c r="JPD52" s="21"/>
      <c r="JPE52" s="21"/>
      <c r="JPF52" s="21"/>
      <c r="JPG52" s="21"/>
      <c r="JPH52" s="21"/>
      <c r="JPI52" s="21"/>
      <c r="JPJ52" s="21"/>
      <c r="JPK52" s="21"/>
      <c r="JPL52" s="21"/>
      <c r="JPM52" s="21"/>
      <c r="JPN52" s="21"/>
      <c r="JPO52" s="21"/>
      <c r="JPP52" s="21"/>
      <c r="JPQ52" s="21"/>
      <c r="JPR52" s="21"/>
      <c r="JPS52" s="21"/>
      <c r="JPT52" s="21"/>
      <c r="JPU52" s="21"/>
      <c r="JPV52" s="21"/>
      <c r="JPW52" s="21"/>
      <c r="JPX52" s="21"/>
      <c r="JPY52" s="21"/>
      <c r="JPZ52" s="21"/>
      <c r="JQA52" s="21"/>
      <c r="JQB52" s="21"/>
      <c r="JQC52" s="21"/>
      <c r="JQD52" s="21"/>
      <c r="JQE52" s="21"/>
      <c r="JQF52" s="21"/>
      <c r="JQG52" s="21"/>
      <c r="JQH52" s="21"/>
      <c r="JQI52" s="21"/>
      <c r="JQJ52" s="21"/>
      <c r="JQK52" s="21"/>
      <c r="JQL52" s="21"/>
      <c r="JQM52" s="21"/>
      <c r="JQN52" s="21"/>
      <c r="JQO52" s="21"/>
      <c r="JQP52" s="21"/>
      <c r="JQQ52" s="21"/>
      <c r="JQR52" s="21"/>
      <c r="JQS52" s="21"/>
      <c r="JQT52" s="21"/>
      <c r="JQU52" s="21"/>
      <c r="JQV52" s="21"/>
      <c r="JQW52" s="21"/>
      <c r="JQX52" s="21"/>
      <c r="JQY52" s="21"/>
      <c r="JQZ52" s="21"/>
      <c r="JRA52" s="21"/>
      <c r="JRB52" s="21"/>
      <c r="JRC52" s="21"/>
      <c r="JRD52" s="21"/>
      <c r="JRE52" s="21"/>
      <c r="JRF52" s="21"/>
      <c r="JRG52" s="21"/>
      <c r="JRH52" s="21"/>
      <c r="JRI52" s="21"/>
      <c r="JRJ52" s="21"/>
      <c r="JRK52" s="21"/>
      <c r="JRL52" s="21"/>
      <c r="JRM52" s="21"/>
      <c r="JRN52" s="21"/>
      <c r="JRO52" s="21"/>
      <c r="JRP52" s="21"/>
      <c r="JRQ52" s="21"/>
      <c r="JRR52" s="21"/>
      <c r="JRS52" s="21"/>
      <c r="JRT52" s="21"/>
      <c r="JRU52" s="21"/>
      <c r="JRV52" s="21"/>
      <c r="JRW52" s="21"/>
      <c r="JRX52" s="21"/>
      <c r="JRY52" s="21"/>
      <c r="JRZ52" s="21"/>
      <c r="JSA52" s="21"/>
      <c r="JSB52" s="21"/>
      <c r="JSC52" s="21"/>
      <c r="JSD52" s="21"/>
      <c r="JSE52" s="21"/>
      <c r="JSF52" s="21"/>
      <c r="JSG52" s="21"/>
      <c r="JSH52" s="21"/>
      <c r="JSI52" s="21"/>
      <c r="JSJ52" s="21"/>
      <c r="JSK52" s="21"/>
      <c r="JSL52" s="21"/>
      <c r="JSM52" s="21"/>
      <c r="JSN52" s="21"/>
      <c r="JSO52" s="21"/>
      <c r="JSP52" s="21"/>
      <c r="JSQ52" s="21"/>
      <c r="JSR52" s="21"/>
      <c r="JSS52" s="21"/>
      <c r="JST52" s="21"/>
      <c r="JSU52" s="21"/>
      <c r="JSV52" s="21"/>
      <c r="JSW52" s="21"/>
      <c r="JSX52" s="21"/>
      <c r="JSY52" s="21"/>
      <c r="JSZ52" s="21"/>
      <c r="JTA52" s="21"/>
      <c r="JTB52" s="21"/>
      <c r="JTC52" s="21"/>
      <c r="JTD52" s="21"/>
      <c r="JTE52" s="21"/>
      <c r="JTF52" s="21"/>
      <c r="JTG52" s="21"/>
      <c r="JTH52" s="21"/>
      <c r="JTI52" s="21"/>
      <c r="JTJ52" s="21"/>
      <c r="JTK52" s="21"/>
      <c r="JTL52" s="21"/>
      <c r="JTM52" s="21"/>
      <c r="JTN52" s="21"/>
      <c r="JTO52" s="21"/>
      <c r="JTP52" s="21"/>
      <c r="JTQ52" s="21"/>
      <c r="JTR52" s="21"/>
      <c r="JTS52" s="21"/>
      <c r="JTT52" s="21"/>
      <c r="JTU52" s="21"/>
      <c r="JTV52" s="21"/>
      <c r="JTW52" s="21"/>
      <c r="JTX52" s="21"/>
      <c r="JTY52" s="21"/>
      <c r="JTZ52" s="21"/>
      <c r="JUA52" s="21"/>
      <c r="JUB52" s="21"/>
      <c r="JUC52" s="21"/>
      <c r="JUD52" s="21"/>
      <c r="JUE52" s="21"/>
      <c r="JUF52" s="21"/>
      <c r="JUG52" s="21"/>
      <c r="JUH52" s="21"/>
      <c r="JUI52" s="21"/>
      <c r="JUJ52" s="21"/>
      <c r="JUK52" s="21"/>
      <c r="JUL52" s="21"/>
      <c r="JUM52" s="21"/>
      <c r="JUN52" s="21"/>
      <c r="JUO52" s="21"/>
      <c r="JUP52" s="21"/>
      <c r="JUQ52" s="21"/>
      <c r="JUR52" s="21"/>
      <c r="JUS52" s="21"/>
      <c r="JUT52" s="21"/>
      <c r="JUU52" s="21"/>
      <c r="JUV52" s="21"/>
      <c r="JUW52" s="21"/>
      <c r="JUX52" s="21"/>
      <c r="JUY52" s="21"/>
      <c r="JUZ52" s="21"/>
      <c r="JVA52" s="21"/>
      <c r="JVB52" s="21"/>
      <c r="JVC52" s="21"/>
      <c r="JVD52" s="21"/>
      <c r="JVE52" s="21"/>
      <c r="JVF52" s="21"/>
      <c r="JVG52" s="21"/>
      <c r="JVH52" s="21"/>
      <c r="JVI52" s="21"/>
      <c r="JVJ52" s="21"/>
      <c r="JVK52" s="21"/>
      <c r="JVL52" s="21"/>
      <c r="JVM52" s="21"/>
      <c r="JVN52" s="21"/>
      <c r="JVO52" s="21"/>
      <c r="JVP52" s="21"/>
      <c r="JVQ52" s="21"/>
      <c r="JVR52" s="21"/>
      <c r="JVS52" s="21"/>
      <c r="JVT52" s="21"/>
      <c r="JVU52" s="21"/>
      <c r="JVV52" s="21"/>
      <c r="JVW52" s="21"/>
      <c r="JVX52" s="21"/>
      <c r="JVY52" s="21"/>
      <c r="JVZ52" s="21"/>
      <c r="JWA52" s="21"/>
      <c r="JWB52" s="21"/>
      <c r="JWC52" s="21"/>
      <c r="JWD52" s="21"/>
      <c r="JWE52" s="21"/>
      <c r="JWF52" s="21"/>
      <c r="JWG52" s="21"/>
      <c r="JWH52" s="21"/>
      <c r="JWI52" s="21"/>
      <c r="JWJ52" s="21"/>
      <c r="JWK52" s="21"/>
      <c r="JWL52" s="21"/>
      <c r="JWM52" s="21"/>
      <c r="JWN52" s="21"/>
      <c r="JWO52" s="21"/>
      <c r="JWP52" s="21"/>
      <c r="JWQ52" s="21"/>
      <c r="JWR52" s="21"/>
      <c r="JWS52" s="21"/>
      <c r="JWT52" s="21"/>
      <c r="JWU52" s="21"/>
      <c r="JWV52" s="21"/>
      <c r="JWW52" s="21"/>
      <c r="JWX52" s="21"/>
      <c r="JWY52" s="21"/>
      <c r="JWZ52" s="21"/>
      <c r="JXA52" s="21"/>
      <c r="JXB52" s="21"/>
      <c r="JXC52" s="21"/>
      <c r="JXD52" s="21"/>
      <c r="JXE52" s="21"/>
      <c r="JXF52" s="21"/>
      <c r="JXG52" s="21"/>
      <c r="JXH52" s="21"/>
      <c r="JXI52" s="21"/>
      <c r="JXJ52" s="21"/>
      <c r="JXK52" s="21"/>
      <c r="JXL52" s="21"/>
      <c r="JXM52" s="21"/>
      <c r="JXN52" s="21"/>
      <c r="JXO52" s="21"/>
      <c r="JXP52" s="21"/>
      <c r="JXQ52" s="21"/>
      <c r="JXR52" s="21"/>
      <c r="JXS52" s="21"/>
      <c r="JXT52" s="21"/>
      <c r="JXU52" s="21"/>
      <c r="JXV52" s="21"/>
      <c r="JXW52" s="21"/>
      <c r="JXX52" s="21"/>
      <c r="JXY52" s="21"/>
      <c r="JXZ52" s="21"/>
      <c r="JYA52" s="21"/>
      <c r="JYB52" s="21"/>
      <c r="JYC52" s="21"/>
      <c r="JYD52" s="21"/>
      <c r="JYE52" s="21"/>
      <c r="JYF52" s="21"/>
      <c r="JYG52" s="21"/>
      <c r="JYH52" s="21"/>
      <c r="JYI52" s="21"/>
      <c r="JYJ52" s="21"/>
      <c r="JYK52" s="21"/>
      <c r="JYL52" s="21"/>
      <c r="JYM52" s="21"/>
      <c r="JYN52" s="21"/>
      <c r="JYO52" s="21"/>
      <c r="JYP52" s="21"/>
      <c r="JYQ52" s="21"/>
      <c r="JYR52" s="21"/>
      <c r="JYS52" s="21"/>
      <c r="JYT52" s="21"/>
      <c r="JYU52" s="21"/>
      <c r="JYV52" s="21"/>
      <c r="JYW52" s="21"/>
      <c r="JYX52" s="21"/>
      <c r="JYY52" s="21"/>
      <c r="JYZ52" s="21"/>
      <c r="JZA52" s="21"/>
      <c r="JZB52" s="21"/>
      <c r="JZC52" s="21"/>
      <c r="JZD52" s="21"/>
      <c r="JZE52" s="21"/>
      <c r="JZF52" s="21"/>
      <c r="JZG52" s="21"/>
      <c r="JZH52" s="21"/>
      <c r="JZI52" s="21"/>
      <c r="JZJ52" s="21"/>
      <c r="JZK52" s="21"/>
      <c r="JZL52" s="21"/>
      <c r="JZM52" s="21"/>
      <c r="JZN52" s="21"/>
      <c r="JZO52" s="21"/>
      <c r="JZP52" s="21"/>
      <c r="JZQ52" s="21"/>
      <c r="JZR52" s="21"/>
      <c r="JZS52" s="21"/>
      <c r="JZT52" s="21"/>
      <c r="JZU52" s="21"/>
      <c r="JZV52" s="21"/>
      <c r="JZW52" s="21"/>
      <c r="JZX52" s="21"/>
      <c r="JZY52" s="21"/>
      <c r="JZZ52" s="21"/>
      <c r="KAA52" s="21"/>
      <c r="KAB52" s="21"/>
      <c r="KAC52" s="21"/>
      <c r="KAD52" s="21"/>
      <c r="KAE52" s="21"/>
      <c r="KAF52" s="21"/>
      <c r="KAG52" s="21"/>
      <c r="KAH52" s="21"/>
      <c r="KAI52" s="21"/>
      <c r="KAJ52" s="21"/>
      <c r="KAK52" s="21"/>
      <c r="KAL52" s="21"/>
      <c r="KAM52" s="21"/>
      <c r="KAN52" s="21"/>
      <c r="KAO52" s="21"/>
      <c r="KAP52" s="21"/>
      <c r="KAQ52" s="21"/>
      <c r="KAR52" s="21"/>
      <c r="KAS52" s="21"/>
      <c r="KAT52" s="21"/>
      <c r="KAU52" s="21"/>
      <c r="KAV52" s="21"/>
      <c r="KAW52" s="21"/>
      <c r="KAX52" s="21"/>
      <c r="KAY52" s="21"/>
      <c r="KAZ52" s="21"/>
      <c r="KBA52" s="21"/>
      <c r="KBB52" s="21"/>
      <c r="KBC52" s="21"/>
      <c r="KBD52" s="21"/>
      <c r="KBE52" s="21"/>
      <c r="KBF52" s="21"/>
      <c r="KBG52" s="21"/>
      <c r="KBH52" s="21"/>
      <c r="KBI52" s="21"/>
      <c r="KBJ52" s="21"/>
      <c r="KBK52" s="21"/>
      <c r="KBL52" s="21"/>
      <c r="KBM52" s="21"/>
      <c r="KBN52" s="21"/>
      <c r="KBO52" s="21"/>
      <c r="KBP52" s="21"/>
      <c r="KBQ52" s="21"/>
      <c r="KBR52" s="21"/>
      <c r="KBS52" s="21"/>
      <c r="KBT52" s="21"/>
      <c r="KBU52" s="21"/>
      <c r="KBV52" s="21"/>
      <c r="KBW52" s="21"/>
      <c r="KBX52" s="21"/>
      <c r="KBY52" s="21"/>
      <c r="KBZ52" s="21"/>
      <c r="KCA52" s="21"/>
      <c r="KCB52" s="21"/>
      <c r="KCC52" s="21"/>
      <c r="KCD52" s="21"/>
      <c r="KCE52" s="21"/>
      <c r="KCF52" s="21"/>
      <c r="KCG52" s="21"/>
      <c r="KCH52" s="21"/>
      <c r="KCI52" s="21"/>
      <c r="KCJ52" s="21"/>
      <c r="KCK52" s="21"/>
      <c r="KCL52" s="21"/>
      <c r="KCM52" s="21"/>
      <c r="KCN52" s="21"/>
      <c r="KCO52" s="21"/>
      <c r="KCP52" s="21"/>
      <c r="KCQ52" s="21"/>
      <c r="KCR52" s="21"/>
      <c r="KCS52" s="21"/>
      <c r="KCT52" s="21"/>
      <c r="KCU52" s="21"/>
      <c r="KCV52" s="21"/>
      <c r="KCW52" s="21"/>
      <c r="KCX52" s="21"/>
      <c r="KCY52" s="21"/>
      <c r="KCZ52" s="21"/>
      <c r="KDA52" s="21"/>
      <c r="KDB52" s="21"/>
      <c r="KDC52" s="21"/>
      <c r="KDD52" s="21"/>
      <c r="KDE52" s="21"/>
      <c r="KDF52" s="21"/>
      <c r="KDG52" s="21"/>
      <c r="KDH52" s="21"/>
      <c r="KDI52" s="21"/>
      <c r="KDJ52" s="21"/>
      <c r="KDK52" s="21"/>
      <c r="KDL52" s="21"/>
      <c r="KDM52" s="21"/>
      <c r="KDN52" s="21"/>
      <c r="KDO52" s="21"/>
      <c r="KDP52" s="21"/>
      <c r="KDQ52" s="21"/>
      <c r="KDR52" s="21"/>
      <c r="KDS52" s="21"/>
      <c r="KDT52" s="21"/>
      <c r="KDU52" s="21"/>
      <c r="KDV52" s="21"/>
      <c r="KDW52" s="21"/>
      <c r="KDX52" s="21"/>
      <c r="KDY52" s="21"/>
      <c r="KDZ52" s="21"/>
      <c r="KEA52" s="21"/>
      <c r="KEB52" s="21"/>
      <c r="KEC52" s="21"/>
      <c r="KED52" s="21"/>
      <c r="KEE52" s="21"/>
      <c r="KEF52" s="21"/>
      <c r="KEG52" s="21"/>
      <c r="KEH52" s="21"/>
      <c r="KEI52" s="21"/>
      <c r="KEJ52" s="21"/>
      <c r="KEK52" s="21"/>
      <c r="KEL52" s="21"/>
      <c r="KEM52" s="21"/>
      <c r="KEN52" s="21"/>
      <c r="KEO52" s="21"/>
      <c r="KEP52" s="21"/>
      <c r="KEQ52" s="21"/>
      <c r="KER52" s="21"/>
      <c r="KES52" s="21"/>
      <c r="KET52" s="21"/>
      <c r="KEU52" s="21"/>
      <c r="KEV52" s="21"/>
      <c r="KEW52" s="21"/>
      <c r="KEX52" s="21"/>
      <c r="KEY52" s="21"/>
      <c r="KEZ52" s="21"/>
      <c r="KFA52" s="21"/>
      <c r="KFB52" s="21"/>
      <c r="KFC52" s="21"/>
      <c r="KFD52" s="21"/>
      <c r="KFE52" s="21"/>
      <c r="KFF52" s="21"/>
      <c r="KFG52" s="21"/>
      <c r="KFH52" s="21"/>
      <c r="KFI52" s="21"/>
      <c r="KFJ52" s="21"/>
      <c r="KFK52" s="21"/>
      <c r="KFL52" s="21"/>
      <c r="KFM52" s="21"/>
      <c r="KFN52" s="21"/>
      <c r="KFO52" s="21"/>
      <c r="KFP52" s="21"/>
      <c r="KFQ52" s="21"/>
      <c r="KFR52" s="21"/>
      <c r="KFS52" s="21"/>
      <c r="KFT52" s="21"/>
      <c r="KFU52" s="21"/>
      <c r="KFV52" s="21"/>
      <c r="KFW52" s="21"/>
      <c r="KFX52" s="21"/>
      <c r="KFY52" s="21"/>
      <c r="KFZ52" s="21"/>
      <c r="KGA52" s="21"/>
      <c r="KGB52" s="21"/>
      <c r="KGC52" s="21"/>
      <c r="KGD52" s="21"/>
      <c r="KGE52" s="21"/>
      <c r="KGF52" s="21"/>
      <c r="KGG52" s="21"/>
      <c r="KGH52" s="21"/>
      <c r="KGI52" s="21"/>
      <c r="KGJ52" s="21"/>
      <c r="KGK52" s="21"/>
      <c r="KGL52" s="21"/>
      <c r="KGM52" s="21"/>
      <c r="KGN52" s="21"/>
      <c r="KGO52" s="21"/>
      <c r="KGP52" s="21"/>
      <c r="KGQ52" s="21"/>
      <c r="KGR52" s="21"/>
      <c r="KGS52" s="21"/>
      <c r="KGT52" s="21"/>
      <c r="KGU52" s="21"/>
      <c r="KGV52" s="21"/>
      <c r="KGW52" s="21"/>
      <c r="KGX52" s="21"/>
      <c r="KGY52" s="21"/>
      <c r="KGZ52" s="21"/>
      <c r="KHA52" s="21"/>
      <c r="KHB52" s="21"/>
      <c r="KHC52" s="21"/>
      <c r="KHD52" s="21"/>
      <c r="KHE52" s="21"/>
      <c r="KHF52" s="21"/>
      <c r="KHG52" s="21"/>
      <c r="KHH52" s="21"/>
      <c r="KHI52" s="21"/>
      <c r="KHJ52" s="21"/>
      <c r="KHK52" s="21"/>
      <c r="KHL52" s="21"/>
      <c r="KHM52" s="21"/>
      <c r="KHN52" s="21"/>
      <c r="KHO52" s="21"/>
      <c r="KHP52" s="21"/>
      <c r="KHQ52" s="21"/>
      <c r="KHR52" s="21"/>
      <c r="KHS52" s="21"/>
      <c r="KHT52" s="21"/>
      <c r="KHU52" s="21"/>
      <c r="KHV52" s="21"/>
      <c r="KHW52" s="21"/>
      <c r="KHX52" s="21"/>
      <c r="KHY52" s="21"/>
      <c r="KHZ52" s="21"/>
      <c r="KIA52" s="21"/>
      <c r="KIB52" s="21"/>
      <c r="KIC52" s="21"/>
      <c r="KID52" s="21"/>
      <c r="KIE52" s="21"/>
      <c r="KIF52" s="21"/>
      <c r="KIG52" s="21"/>
      <c r="KIH52" s="21"/>
      <c r="KII52" s="21"/>
      <c r="KIJ52" s="21"/>
      <c r="KIK52" s="21"/>
      <c r="KIL52" s="21"/>
      <c r="KIM52" s="21"/>
      <c r="KIN52" s="21"/>
      <c r="KIO52" s="21"/>
      <c r="KIP52" s="21"/>
      <c r="KIQ52" s="21"/>
      <c r="KIR52" s="21"/>
      <c r="KIS52" s="21"/>
      <c r="KIT52" s="21"/>
      <c r="KIU52" s="21"/>
      <c r="KIV52" s="21"/>
      <c r="KIW52" s="21"/>
      <c r="KIX52" s="21"/>
      <c r="KIY52" s="21"/>
      <c r="KIZ52" s="21"/>
      <c r="KJA52" s="21"/>
      <c r="KJB52" s="21"/>
      <c r="KJC52" s="21"/>
      <c r="KJD52" s="21"/>
      <c r="KJE52" s="21"/>
      <c r="KJF52" s="21"/>
      <c r="KJG52" s="21"/>
      <c r="KJH52" s="21"/>
      <c r="KJI52" s="21"/>
      <c r="KJJ52" s="21"/>
      <c r="KJK52" s="21"/>
      <c r="KJL52" s="21"/>
      <c r="KJM52" s="21"/>
      <c r="KJN52" s="21"/>
      <c r="KJO52" s="21"/>
      <c r="KJP52" s="21"/>
      <c r="KJQ52" s="21"/>
      <c r="KJR52" s="21"/>
      <c r="KJS52" s="21"/>
      <c r="KJT52" s="21"/>
      <c r="KJU52" s="21"/>
      <c r="KJV52" s="21"/>
      <c r="KJW52" s="21"/>
      <c r="KJX52" s="21"/>
      <c r="KJY52" s="21"/>
      <c r="KJZ52" s="21"/>
      <c r="KKA52" s="21"/>
      <c r="KKB52" s="21"/>
      <c r="KKC52" s="21"/>
      <c r="KKD52" s="21"/>
      <c r="KKE52" s="21"/>
      <c r="KKF52" s="21"/>
      <c r="KKG52" s="21"/>
      <c r="KKH52" s="21"/>
      <c r="KKI52" s="21"/>
      <c r="KKJ52" s="21"/>
      <c r="KKK52" s="21"/>
      <c r="KKL52" s="21"/>
      <c r="KKM52" s="21"/>
      <c r="KKN52" s="21"/>
      <c r="KKO52" s="21"/>
      <c r="KKP52" s="21"/>
      <c r="KKQ52" s="21"/>
      <c r="KKR52" s="21"/>
      <c r="KKS52" s="21"/>
      <c r="KKT52" s="21"/>
      <c r="KKU52" s="21"/>
      <c r="KKV52" s="21"/>
      <c r="KKW52" s="21"/>
      <c r="KKX52" s="21"/>
      <c r="KKY52" s="21"/>
      <c r="KKZ52" s="21"/>
      <c r="KLA52" s="21"/>
      <c r="KLB52" s="21"/>
      <c r="KLC52" s="21"/>
      <c r="KLD52" s="21"/>
      <c r="KLE52" s="21"/>
      <c r="KLF52" s="21"/>
      <c r="KLG52" s="21"/>
      <c r="KLH52" s="21"/>
      <c r="KLI52" s="21"/>
      <c r="KLJ52" s="21"/>
      <c r="KLK52" s="21"/>
      <c r="KLL52" s="21"/>
      <c r="KLM52" s="21"/>
      <c r="KLN52" s="21"/>
      <c r="KLO52" s="21"/>
      <c r="KLP52" s="21"/>
      <c r="KLQ52" s="21"/>
      <c r="KLR52" s="21"/>
      <c r="KLS52" s="21"/>
      <c r="KLT52" s="21"/>
      <c r="KLU52" s="21"/>
      <c r="KLV52" s="21"/>
      <c r="KLW52" s="21"/>
      <c r="KLX52" s="21"/>
      <c r="KLY52" s="21"/>
      <c r="KLZ52" s="21"/>
      <c r="KMA52" s="21"/>
      <c r="KMB52" s="21"/>
      <c r="KMC52" s="21"/>
      <c r="KMD52" s="21"/>
      <c r="KME52" s="21"/>
      <c r="KMF52" s="21"/>
      <c r="KMG52" s="21"/>
      <c r="KMH52" s="21"/>
      <c r="KMI52" s="21"/>
      <c r="KMJ52" s="21"/>
      <c r="KMK52" s="21"/>
      <c r="KML52" s="21"/>
      <c r="KMM52" s="21"/>
      <c r="KMN52" s="21"/>
      <c r="KMO52" s="21"/>
      <c r="KMP52" s="21"/>
      <c r="KMQ52" s="21"/>
      <c r="KMR52" s="21"/>
      <c r="KMS52" s="21"/>
      <c r="KMT52" s="21"/>
      <c r="KMU52" s="21"/>
      <c r="KMV52" s="21"/>
      <c r="KMW52" s="21"/>
      <c r="KMX52" s="21"/>
      <c r="KMY52" s="21"/>
      <c r="KMZ52" s="21"/>
      <c r="KNA52" s="21"/>
      <c r="KNB52" s="21"/>
      <c r="KNC52" s="21"/>
      <c r="KND52" s="21"/>
      <c r="KNE52" s="21"/>
      <c r="KNF52" s="21"/>
      <c r="KNG52" s="21"/>
      <c r="KNH52" s="21"/>
      <c r="KNI52" s="21"/>
      <c r="KNJ52" s="21"/>
      <c r="KNK52" s="21"/>
      <c r="KNL52" s="21"/>
      <c r="KNM52" s="21"/>
      <c r="KNN52" s="21"/>
      <c r="KNO52" s="21"/>
      <c r="KNP52" s="21"/>
      <c r="KNQ52" s="21"/>
      <c r="KNR52" s="21"/>
      <c r="KNS52" s="21"/>
      <c r="KNT52" s="21"/>
      <c r="KNU52" s="21"/>
      <c r="KNV52" s="21"/>
      <c r="KNW52" s="21"/>
      <c r="KNX52" s="21"/>
      <c r="KNY52" s="21"/>
      <c r="KNZ52" s="21"/>
      <c r="KOA52" s="21"/>
      <c r="KOB52" s="21"/>
      <c r="KOC52" s="21"/>
      <c r="KOD52" s="21"/>
      <c r="KOE52" s="21"/>
      <c r="KOF52" s="21"/>
      <c r="KOG52" s="21"/>
      <c r="KOH52" s="21"/>
      <c r="KOI52" s="21"/>
      <c r="KOJ52" s="21"/>
      <c r="KOK52" s="21"/>
      <c r="KOL52" s="21"/>
      <c r="KOM52" s="21"/>
      <c r="KON52" s="21"/>
      <c r="KOO52" s="21"/>
      <c r="KOP52" s="21"/>
      <c r="KOQ52" s="21"/>
      <c r="KOR52" s="21"/>
      <c r="KOS52" s="21"/>
      <c r="KOT52" s="21"/>
      <c r="KOU52" s="21"/>
      <c r="KOV52" s="21"/>
      <c r="KOW52" s="21"/>
      <c r="KOX52" s="21"/>
      <c r="KOY52" s="21"/>
      <c r="KOZ52" s="21"/>
      <c r="KPA52" s="21"/>
      <c r="KPB52" s="21"/>
      <c r="KPC52" s="21"/>
      <c r="KPD52" s="21"/>
      <c r="KPE52" s="21"/>
      <c r="KPF52" s="21"/>
      <c r="KPG52" s="21"/>
      <c r="KPH52" s="21"/>
      <c r="KPI52" s="21"/>
      <c r="KPJ52" s="21"/>
      <c r="KPK52" s="21"/>
      <c r="KPL52" s="21"/>
      <c r="KPM52" s="21"/>
      <c r="KPN52" s="21"/>
      <c r="KPO52" s="21"/>
      <c r="KPP52" s="21"/>
      <c r="KPQ52" s="21"/>
      <c r="KPR52" s="21"/>
      <c r="KPS52" s="21"/>
      <c r="KPT52" s="21"/>
      <c r="KPU52" s="21"/>
      <c r="KPV52" s="21"/>
      <c r="KPW52" s="21"/>
      <c r="KPX52" s="21"/>
      <c r="KPY52" s="21"/>
      <c r="KPZ52" s="21"/>
      <c r="KQA52" s="21"/>
      <c r="KQB52" s="21"/>
      <c r="KQC52" s="21"/>
      <c r="KQD52" s="21"/>
      <c r="KQE52" s="21"/>
      <c r="KQF52" s="21"/>
      <c r="KQG52" s="21"/>
      <c r="KQH52" s="21"/>
      <c r="KQI52" s="21"/>
      <c r="KQJ52" s="21"/>
      <c r="KQK52" s="21"/>
      <c r="KQL52" s="21"/>
      <c r="KQM52" s="21"/>
      <c r="KQN52" s="21"/>
      <c r="KQO52" s="21"/>
      <c r="KQP52" s="21"/>
      <c r="KQQ52" s="21"/>
      <c r="KQR52" s="21"/>
      <c r="KQS52" s="21"/>
      <c r="KQT52" s="21"/>
      <c r="KQU52" s="21"/>
      <c r="KQV52" s="21"/>
      <c r="KQW52" s="21"/>
      <c r="KQX52" s="21"/>
      <c r="KQY52" s="21"/>
      <c r="KQZ52" s="21"/>
      <c r="KRA52" s="21"/>
      <c r="KRB52" s="21"/>
      <c r="KRC52" s="21"/>
      <c r="KRD52" s="21"/>
      <c r="KRE52" s="21"/>
      <c r="KRF52" s="21"/>
      <c r="KRG52" s="21"/>
      <c r="KRH52" s="21"/>
      <c r="KRI52" s="21"/>
      <c r="KRJ52" s="21"/>
      <c r="KRK52" s="21"/>
      <c r="KRL52" s="21"/>
      <c r="KRM52" s="21"/>
      <c r="KRN52" s="21"/>
      <c r="KRO52" s="21"/>
      <c r="KRP52" s="21"/>
      <c r="KRQ52" s="21"/>
      <c r="KRR52" s="21"/>
      <c r="KRS52" s="21"/>
      <c r="KRT52" s="21"/>
      <c r="KRU52" s="21"/>
      <c r="KRV52" s="21"/>
      <c r="KRW52" s="21"/>
      <c r="KRX52" s="21"/>
      <c r="KRY52" s="21"/>
      <c r="KRZ52" s="21"/>
      <c r="KSA52" s="21"/>
      <c r="KSB52" s="21"/>
      <c r="KSC52" s="21"/>
      <c r="KSD52" s="21"/>
      <c r="KSE52" s="21"/>
      <c r="KSF52" s="21"/>
      <c r="KSG52" s="21"/>
      <c r="KSH52" s="21"/>
      <c r="KSI52" s="21"/>
      <c r="KSJ52" s="21"/>
      <c r="KSK52" s="21"/>
      <c r="KSL52" s="21"/>
      <c r="KSM52" s="21"/>
      <c r="KSN52" s="21"/>
      <c r="KSO52" s="21"/>
      <c r="KSP52" s="21"/>
      <c r="KSQ52" s="21"/>
      <c r="KSR52" s="21"/>
      <c r="KSS52" s="21"/>
      <c r="KST52" s="21"/>
      <c r="KSU52" s="21"/>
      <c r="KSV52" s="21"/>
      <c r="KSW52" s="21"/>
      <c r="KSX52" s="21"/>
      <c r="KSY52" s="21"/>
      <c r="KSZ52" s="21"/>
      <c r="KTA52" s="21"/>
      <c r="KTB52" s="21"/>
      <c r="KTC52" s="21"/>
      <c r="KTD52" s="21"/>
      <c r="KTE52" s="21"/>
      <c r="KTF52" s="21"/>
      <c r="KTG52" s="21"/>
      <c r="KTH52" s="21"/>
      <c r="KTI52" s="21"/>
      <c r="KTJ52" s="21"/>
      <c r="KTK52" s="21"/>
      <c r="KTL52" s="21"/>
      <c r="KTM52" s="21"/>
      <c r="KTN52" s="21"/>
      <c r="KTO52" s="21"/>
      <c r="KTP52" s="21"/>
      <c r="KTQ52" s="21"/>
      <c r="KTR52" s="21"/>
      <c r="KTS52" s="21"/>
      <c r="KTT52" s="21"/>
      <c r="KTU52" s="21"/>
      <c r="KTV52" s="21"/>
      <c r="KTW52" s="21"/>
      <c r="KTX52" s="21"/>
      <c r="KTY52" s="21"/>
      <c r="KTZ52" s="21"/>
      <c r="KUA52" s="21"/>
      <c r="KUB52" s="21"/>
      <c r="KUC52" s="21"/>
      <c r="KUD52" s="21"/>
      <c r="KUE52" s="21"/>
      <c r="KUF52" s="21"/>
      <c r="KUG52" s="21"/>
      <c r="KUH52" s="21"/>
      <c r="KUI52" s="21"/>
      <c r="KUJ52" s="21"/>
      <c r="KUK52" s="21"/>
      <c r="KUL52" s="21"/>
      <c r="KUM52" s="21"/>
      <c r="KUN52" s="21"/>
      <c r="KUO52" s="21"/>
      <c r="KUP52" s="21"/>
      <c r="KUQ52" s="21"/>
      <c r="KUR52" s="21"/>
      <c r="KUS52" s="21"/>
      <c r="KUT52" s="21"/>
      <c r="KUU52" s="21"/>
      <c r="KUV52" s="21"/>
      <c r="KUW52" s="21"/>
      <c r="KUX52" s="21"/>
      <c r="KUY52" s="21"/>
      <c r="KUZ52" s="21"/>
      <c r="KVA52" s="21"/>
      <c r="KVB52" s="21"/>
      <c r="KVC52" s="21"/>
      <c r="KVD52" s="21"/>
      <c r="KVE52" s="21"/>
      <c r="KVF52" s="21"/>
      <c r="KVG52" s="21"/>
      <c r="KVH52" s="21"/>
      <c r="KVI52" s="21"/>
      <c r="KVJ52" s="21"/>
      <c r="KVK52" s="21"/>
      <c r="KVL52" s="21"/>
      <c r="KVM52" s="21"/>
      <c r="KVN52" s="21"/>
      <c r="KVO52" s="21"/>
      <c r="KVP52" s="21"/>
      <c r="KVQ52" s="21"/>
      <c r="KVR52" s="21"/>
      <c r="KVS52" s="21"/>
      <c r="KVT52" s="21"/>
      <c r="KVU52" s="21"/>
      <c r="KVV52" s="21"/>
      <c r="KVW52" s="21"/>
      <c r="KVX52" s="21"/>
      <c r="KVY52" s="21"/>
      <c r="KVZ52" s="21"/>
      <c r="KWA52" s="21"/>
      <c r="KWB52" s="21"/>
      <c r="KWC52" s="21"/>
      <c r="KWD52" s="21"/>
      <c r="KWE52" s="21"/>
      <c r="KWF52" s="21"/>
      <c r="KWG52" s="21"/>
      <c r="KWH52" s="21"/>
      <c r="KWI52" s="21"/>
      <c r="KWJ52" s="21"/>
      <c r="KWK52" s="21"/>
      <c r="KWL52" s="21"/>
      <c r="KWM52" s="21"/>
      <c r="KWN52" s="21"/>
      <c r="KWO52" s="21"/>
      <c r="KWP52" s="21"/>
      <c r="KWQ52" s="21"/>
      <c r="KWR52" s="21"/>
      <c r="KWS52" s="21"/>
      <c r="KWT52" s="21"/>
      <c r="KWU52" s="21"/>
      <c r="KWV52" s="21"/>
      <c r="KWW52" s="21"/>
      <c r="KWX52" s="21"/>
      <c r="KWY52" s="21"/>
      <c r="KWZ52" s="21"/>
      <c r="KXA52" s="21"/>
      <c r="KXB52" s="21"/>
      <c r="KXC52" s="21"/>
      <c r="KXD52" s="21"/>
      <c r="KXE52" s="21"/>
      <c r="KXF52" s="21"/>
      <c r="KXG52" s="21"/>
      <c r="KXH52" s="21"/>
      <c r="KXI52" s="21"/>
      <c r="KXJ52" s="21"/>
      <c r="KXK52" s="21"/>
      <c r="KXL52" s="21"/>
      <c r="KXM52" s="21"/>
      <c r="KXN52" s="21"/>
      <c r="KXO52" s="21"/>
      <c r="KXP52" s="21"/>
      <c r="KXQ52" s="21"/>
      <c r="KXR52" s="21"/>
      <c r="KXS52" s="21"/>
      <c r="KXT52" s="21"/>
      <c r="KXU52" s="21"/>
      <c r="KXV52" s="21"/>
      <c r="KXW52" s="21"/>
      <c r="KXX52" s="21"/>
      <c r="KXY52" s="21"/>
      <c r="KXZ52" s="21"/>
      <c r="KYA52" s="21"/>
      <c r="KYB52" s="21"/>
      <c r="KYC52" s="21"/>
      <c r="KYD52" s="21"/>
      <c r="KYE52" s="21"/>
      <c r="KYF52" s="21"/>
      <c r="KYG52" s="21"/>
      <c r="KYH52" s="21"/>
      <c r="KYI52" s="21"/>
      <c r="KYJ52" s="21"/>
      <c r="KYK52" s="21"/>
      <c r="KYL52" s="21"/>
      <c r="KYM52" s="21"/>
      <c r="KYN52" s="21"/>
      <c r="KYO52" s="21"/>
      <c r="KYP52" s="21"/>
      <c r="KYQ52" s="21"/>
      <c r="KYR52" s="21"/>
      <c r="KYS52" s="21"/>
      <c r="KYT52" s="21"/>
      <c r="KYU52" s="21"/>
      <c r="KYV52" s="21"/>
      <c r="KYW52" s="21"/>
      <c r="KYX52" s="21"/>
      <c r="KYY52" s="21"/>
      <c r="KYZ52" s="21"/>
      <c r="KZA52" s="21"/>
      <c r="KZB52" s="21"/>
      <c r="KZC52" s="21"/>
      <c r="KZD52" s="21"/>
      <c r="KZE52" s="21"/>
      <c r="KZF52" s="21"/>
      <c r="KZG52" s="21"/>
      <c r="KZH52" s="21"/>
      <c r="KZI52" s="21"/>
      <c r="KZJ52" s="21"/>
      <c r="KZK52" s="21"/>
      <c r="KZL52" s="21"/>
      <c r="KZM52" s="21"/>
      <c r="KZN52" s="21"/>
      <c r="KZO52" s="21"/>
      <c r="KZP52" s="21"/>
      <c r="KZQ52" s="21"/>
      <c r="KZR52" s="21"/>
      <c r="KZS52" s="21"/>
      <c r="KZT52" s="21"/>
      <c r="KZU52" s="21"/>
      <c r="KZV52" s="21"/>
      <c r="KZW52" s="21"/>
      <c r="KZX52" s="21"/>
      <c r="KZY52" s="21"/>
      <c r="KZZ52" s="21"/>
      <c r="LAA52" s="21"/>
      <c r="LAB52" s="21"/>
      <c r="LAC52" s="21"/>
      <c r="LAD52" s="21"/>
      <c r="LAE52" s="21"/>
      <c r="LAF52" s="21"/>
      <c r="LAG52" s="21"/>
      <c r="LAH52" s="21"/>
      <c r="LAI52" s="21"/>
      <c r="LAJ52" s="21"/>
      <c r="LAK52" s="21"/>
      <c r="LAL52" s="21"/>
      <c r="LAM52" s="21"/>
      <c r="LAN52" s="21"/>
      <c r="LAO52" s="21"/>
      <c r="LAP52" s="21"/>
      <c r="LAQ52" s="21"/>
      <c r="LAR52" s="21"/>
      <c r="LAS52" s="21"/>
      <c r="LAT52" s="21"/>
      <c r="LAU52" s="21"/>
      <c r="LAV52" s="21"/>
      <c r="LAW52" s="21"/>
      <c r="LAX52" s="21"/>
      <c r="LAY52" s="21"/>
      <c r="LAZ52" s="21"/>
      <c r="LBA52" s="21"/>
      <c r="LBB52" s="21"/>
      <c r="LBC52" s="21"/>
      <c r="LBD52" s="21"/>
      <c r="LBE52" s="21"/>
      <c r="LBF52" s="21"/>
      <c r="LBG52" s="21"/>
      <c r="LBH52" s="21"/>
      <c r="LBI52" s="21"/>
      <c r="LBJ52" s="21"/>
      <c r="LBK52" s="21"/>
      <c r="LBL52" s="21"/>
      <c r="LBM52" s="21"/>
      <c r="LBN52" s="21"/>
      <c r="LBO52" s="21"/>
      <c r="LBP52" s="21"/>
      <c r="LBQ52" s="21"/>
      <c r="LBR52" s="21"/>
      <c r="LBS52" s="21"/>
      <c r="LBT52" s="21"/>
      <c r="LBU52" s="21"/>
      <c r="LBV52" s="21"/>
      <c r="LBW52" s="21"/>
      <c r="LBX52" s="21"/>
      <c r="LBY52" s="21"/>
      <c r="LBZ52" s="21"/>
      <c r="LCA52" s="21"/>
      <c r="LCB52" s="21"/>
      <c r="LCC52" s="21"/>
      <c r="LCD52" s="21"/>
      <c r="LCE52" s="21"/>
      <c r="LCF52" s="21"/>
      <c r="LCG52" s="21"/>
      <c r="LCH52" s="21"/>
      <c r="LCI52" s="21"/>
      <c r="LCJ52" s="21"/>
      <c r="LCK52" s="21"/>
      <c r="LCL52" s="21"/>
      <c r="LCM52" s="21"/>
      <c r="LCN52" s="21"/>
      <c r="LCO52" s="21"/>
      <c r="LCP52" s="21"/>
      <c r="LCQ52" s="21"/>
      <c r="LCR52" s="21"/>
      <c r="LCS52" s="21"/>
      <c r="LCT52" s="21"/>
      <c r="LCU52" s="21"/>
      <c r="LCV52" s="21"/>
      <c r="LCW52" s="21"/>
      <c r="LCX52" s="21"/>
      <c r="LCY52" s="21"/>
      <c r="LCZ52" s="21"/>
      <c r="LDA52" s="21"/>
      <c r="LDB52" s="21"/>
      <c r="LDC52" s="21"/>
      <c r="LDD52" s="21"/>
      <c r="LDE52" s="21"/>
      <c r="LDF52" s="21"/>
      <c r="LDG52" s="21"/>
      <c r="LDH52" s="21"/>
      <c r="LDI52" s="21"/>
      <c r="LDJ52" s="21"/>
      <c r="LDK52" s="21"/>
      <c r="LDL52" s="21"/>
      <c r="LDM52" s="21"/>
      <c r="LDN52" s="21"/>
      <c r="LDO52" s="21"/>
      <c r="LDP52" s="21"/>
      <c r="LDQ52" s="21"/>
      <c r="LDR52" s="21"/>
      <c r="LDS52" s="21"/>
      <c r="LDT52" s="21"/>
      <c r="LDU52" s="21"/>
      <c r="LDV52" s="21"/>
      <c r="LDW52" s="21"/>
      <c r="LDX52" s="21"/>
      <c r="LDY52" s="21"/>
      <c r="LDZ52" s="21"/>
      <c r="LEA52" s="21"/>
      <c r="LEB52" s="21"/>
      <c r="LEC52" s="21"/>
      <c r="LED52" s="21"/>
      <c r="LEE52" s="21"/>
      <c r="LEF52" s="21"/>
      <c r="LEG52" s="21"/>
      <c r="LEH52" s="21"/>
      <c r="LEI52" s="21"/>
      <c r="LEJ52" s="21"/>
      <c r="LEK52" s="21"/>
      <c r="LEL52" s="21"/>
      <c r="LEM52" s="21"/>
      <c r="LEN52" s="21"/>
      <c r="LEO52" s="21"/>
      <c r="LEP52" s="21"/>
      <c r="LEQ52" s="21"/>
      <c r="LER52" s="21"/>
      <c r="LES52" s="21"/>
      <c r="LET52" s="21"/>
      <c r="LEU52" s="21"/>
      <c r="LEV52" s="21"/>
      <c r="LEW52" s="21"/>
      <c r="LEX52" s="21"/>
      <c r="LEY52" s="21"/>
      <c r="LEZ52" s="21"/>
      <c r="LFA52" s="21"/>
      <c r="LFB52" s="21"/>
      <c r="LFC52" s="21"/>
      <c r="LFD52" s="21"/>
      <c r="LFE52" s="21"/>
      <c r="LFF52" s="21"/>
      <c r="LFG52" s="21"/>
      <c r="LFH52" s="21"/>
      <c r="LFI52" s="21"/>
      <c r="LFJ52" s="21"/>
      <c r="LFK52" s="21"/>
      <c r="LFL52" s="21"/>
      <c r="LFM52" s="21"/>
      <c r="LFN52" s="21"/>
      <c r="LFO52" s="21"/>
      <c r="LFP52" s="21"/>
      <c r="LFQ52" s="21"/>
      <c r="LFR52" s="21"/>
      <c r="LFS52" s="21"/>
      <c r="LFT52" s="21"/>
      <c r="LFU52" s="21"/>
      <c r="LFV52" s="21"/>
      <c r="LFW52" s="21"/>
      <c r="LFX52" s="21"/>
      <c r="LFY52" s="21"/>
      <c r="LFZ52" s="21"/>
      <c r="LGA52" s="21"/>
      <c r="LGB52" s="21"/>
      <c r="LGC52" s="21"/>
      <c r="LGD52" s="21"/>
      <c r="LGE52" s="21"/>
      <c r="LGF52" s="21"/>
      <c r="LGG52" s="21"/>
      <c r="LGH52" s="21"/>
      <c r="LGI52" s="21"/>
      <c r="LGJ52" s="21"/>
      <c r="LGK52" s="21"/>
      <c r="LGL52" s="21"/>
      <c r="LGM52" s="21"/>
      <c r="LGN52" s="21"/>
      <c r="LGO52" s="21"/>
      <c r="LGP52" s="21"/>
      <c r="LGQ52" s="21"/>
      <c r="LGR52" s="21"/>
      <c r="LGS52" s="21"/>
      <c r="LGT52" s="21"/>
      <c r="LGU52" s="21"/>
      <c r="LGV52" s="21"/>
      <c r="LGW52" s="21"/>
      <c r="LGX52" s="21"/>
      <c r="LGY52" s="21"/>
      <c r="LGZ52" s="21"/>
      <c r="LHA52" s="21"/>
      <c r="LHB52" s="21"/>
      <c r="LHC52" s="21"/>
      <c r="LHD52" s="21"/>
      <c r="LHE52" s="21"/>
      <c r="LHF52" s="21"/>
      <c r="LHG52" s="21"/>
      <c r="LHH52" s="21"/>
      <c r="LHI52" s="21"/>
      <c r="LHJ52" s="21"/>
      <c r="LHK52" s="21"/>
      <c r="LHL52" s="21"/>
      <c r="LHM52" s="21"/>
      <c r="LHN52" s="21"/>
      <c r="LHO52" s="21"/>
      <c r="LHP52" s="21"/>
      <c r="LHQ52" s="21"/>
      <c r="LHR52" s="21"/>
      <c r="LHS52" s="21"/>
      <c r="LHT52" s="21"/>
      <c r="LHU52" s="21"/>
      <c r="LHV52" s="21"/>
      <c r="LHW52" s="21"/>
      <c r="LHX52" s="21"/>
      <c r="LHY52" s="21"/>
      <c r="LHZ52" s="21"/>
      <c r="LIA52" s="21"/>
      <c r="LIB52" s="21"/>
      <c r="LIC52" s="21"/>
      <c r="LID52" s="21"/>
      <c r="LIE52" s="21"/>
      <c r="LIF52" s="21"/>
      <c r="LIG52" s="21"/>
      <c r="LIH52" s="21"/>
      <c r="LII52" s="21"/>
      <c r="LIJ52" s="21"/>
      <c r="LIK52" s="21"/>
      <c r="LIL52" s="21"/>
      <c r="LIM52" s="21"/>
      <c r="LIN52" s="21"/>
      <c r="LIO52" s="21"/>
      <c r="LIP52" s="21"/>
      <c r="LIQ52" s="21"/>
      <c r="LIR52" s="21"/>
      <c r="LIS52" s="21"/>
      <c r="LIT52" s="21"/>
      <c r="LIU52" s="21"/>
      <c r="LIV52" s="21"/>
      <c r="LIW52" s="21"/>
      <c r="LIX52" s="21"/>
      <c r="LIY52" s="21"/>
      <c r="LIZ52" s="21"/>
      <c r="LJA52" s="21"/>
      <c r="LJB52" s="21"/>
      <c r="LJC52" s="21"/>
      <c r="LJD52" s="21"/>
      <c r="LJE52" s="21"/>
      <c r="LJF52" s="21"/>
      <c r="LJG52" s="21"/>
      <c r="LJH52" s="21"/>
      <c r="LJI52" s="21"/>
      <c r="LJJ52" s="21"/>
      <c r="LJK52" s="21"/>
      <c r="LJL52" s="21"/>
      <c r="LJM52" s="21"/>
      <c r="LJN52" s="21"/>
      <c r="LJO52" s="21"/>
      <c r="LJP52" s="21"/>
      <c r="LJQ52" s="21"/>
      <c r="LJR52" s="21"/>
      <c r="LJS52" s="21"/>
      <c r="LJT52" s="21"/>
      <c r="LJU52" s="21"/>
      <c r="LJV52" s="21"/>
      <c r="LJW52" s="21"/>
      <c r="LJX52" s="21"/>
      <c r="LJY52" s="21"/>
      <c r="LJZ52" s="21"/>
      <c r="LKA52" s="21"/>
      <c r="LKB52" s="21"/>
      <c r="LKC52" s="21"/>
      <c r="LKD52" s="21"/>
      <c r="LKE52" s="21"/>
      <c r="LKF52" s="21"/>
      <c r="LKG52" s="21"/>
      <c r="LKH52" s="21"/>
      <c r="LKI52" s="21"/>
      <c r="LKJ52" s="21"/>
      <c r="LKK52" s="21"/>
      <c r="LKL52" s="21"/>
      <c r="LKM52" s="21"/>
      <c r="LKN52" s="21"/>
      <c r="LKO52" s="21"/>
      <c r="LKP52" s="21"/>
      <c r="LKQ52" s="21"/>
      <c r="LKR52" s="21"/>
      <c r="LKS52" s="21"/>
      <c r="LKT52" s="21"/>
      <c r="LKU52" s="21"/>
      <c r="LKV52" s="21"/>
      <c r="LKW52" s="21"/>
      <c r="LKX52" s="21"/>
      <c r="LKY52" s="21"/>
      <c r="LKZ52" s="21"/>
      <c r="LLA52" s="21"/>
      <c r="LLB52" s="21"/>
      <c r="LLC52" s="21"/>
      <c r="LLD52" s="21"/>
      <c r="LLE52" s="21"/>
      <c r="LLF52" s="21"/>
      <c r="LLG52" s="21"/>
      <c r="LLH52" s="21"/>
      <c r="LLI52" s="21"/>
      <c r="LLJ52" s="21"/>
      <c r="LLK52" s="21"/>
      <c r="LLL52" s="21"/>
      <c r="LLM52" s="21"/>
      <c r="LLN52" s="21"/>
      <c r="LLO52" s="21"/>
      <c r="LLP52" s="21"/>
      <c r="LLQ52" s="21"/>
      <c r="LLR52" s="21"/>
      <c r="LLS52" s="21"/>
      <c r="LLT52" s="21"/>
      <c r="LLU52" s="21"/>
      <c r="LLV52" s="21"/>
      <c r="LLW52" s="21"/>
      <c r="LLX52" s="21"/>
      <c r="LLY52" s="21"/>
      <c r="LLZ52" s="21"/>
      <c r="LMA52" s="21"/>
      <c r="LMB52" s="21"/>
      <c r="LMC52" s="21"/>
      <c r="LMD52" s="21"/>
      <c r="LME52" s="21"/>
      <c r="LMF52" s="21"/>
      <c r="LMG52" s="21"/>
      <c r="LMH52" s="21"/>
      <c r="LMI52" s="21"/>
      <c r="LMJ52" s="21"/>
      <c r="LMK52" s="21"/>
      <c r="LML52" s="21"/>
      <c r="LMM52" s="21"/>
      <c r="LMN52" s="21"/>
      <c r="LMO52" s="21"/>
      <c r="LMP52" s="21"/>
      <c r="LMQ52" s="21"/>
      <c r="LMR52" s="21"/>
      <c r="LMS52" s="21"/>
      <c r="LMT52" s="21"/>
      <c r="LMU52" s="21"/>
      <c r="LMV52" s="21"/>
      <c r="LMW52" s="21"/>
      <c r="LMX52" s="21"/>
      <c r="LMY52" s="21"/>
      <c r="LMZ52" s="21"/>
      <c r="LNA52" s="21"/>
      <c r="LNB52" s="21"/>
      <c r="LNC52" s="21"/>
      <c r="LND52" s="21"/>
      <c r="LNE52" s="21"/>
      <c r="LNF52" s="21"/>
      <c r="LNG52" s="21"/>
      <c r="LNH52" s="21"/>
      <c r="LNI52" s="21"/>
      <c r="LNJ52" s="21"/>
      <c r="LNK52" s="21"/>
      <c r="LNL52" s="21"/>
      <c r="LNM52" s="21"/>
      <c r="LNN52" s="21"/>
      <c r="LNO52" s="21"/>
      <c r="LNP52" s="21"/>
      <c r="LNQ52" s="21"/>
      <c r="LNR52" s="21"/>
      <c r="LNS52" s="21"/>
      <c r="LNT52" s="21"/>
      <c r="LNU52" s="21"/>
      <c r="LNV52" s="21"/>
      <c r="LNW52" s="21"/>
      <c r="LNX52" s="21"/>
      <c r="LNY52" s="21"/>
      <c r="LNZ52" s="21"/>
      <c r="LOA52" s="21"/>
      <c r="LOB52" s="21"/>
      <c r="LOC52" s="21"/>
      <c r="LOD52" s="21"/>
      <c r="LOE52" s="21"/>
      <c r="LOF52" s="21"/>
      <c r="LOG52" s="21"/>
      <c r="LOH52" s="21"/>
      <c r="LOI52" s="21"/>
      <c r="LOJ52" s="21"/>
      <c r="LOK52" s="21"/>
      <c r="LOL52" s="21"/>
      <c r="LOM52" s="21"/>
      <c r="LON52" s="21"/>
      <c r="LOO52" s="21"/>
      <c r="LOP52" s="21"/>
      <c r="LOQ52" s="21"/>
      <c r="LOR52" s="21"/>
      <c r="LOS52" s="21"/>
      <c r="LOT52" s="21"/>
      <c r="LOU52" s="21"/>
      <c r="LOV52" s="21"/>
      <c r="LOW52" s="21"/>
      <c r="LOX52" s="21"/>
      <c r="LOY52" s="21"/>
      <c r="LOZ52" s="21"/>
      <c r="LPA52" s="21"/>
      <c r="LPB52" s="21"/>
      <c r="LPC52" s="21"/>
      <c r="LPD52" s="21"/>
      <c r="LPE52" s="21"/>
      <c r="LPF52" s="21"/>
      <c r="LPG52" s="21"/>
      <c r="LPH52" s="21"/>
      <c r="LPI52" s="21"/>
      <c r="LPJ52" s="21"/>
      <c r="LPK52" s="21"/>
      <c r="LPL52" s="21"/>
      <c r="LPM52" s="21"/>
      <c r="LPN52" s="21"/>
      <c r="LPO52" s="21"/>
      <c r="LPP52" s="21"/>
      <c r="LPQ52" s="21"/>
      <c r="LPR52" s="21"/>
      <c r="LPS52" s="21"/>
      <c r="LPT52" s="21"/>
      <c r="LPU52" s="21"/>
      <c r="LPV52" s="21"/>
      <c r="LPW52" s="21"/>
      <c r="LPX52" s="21"/>
      <c r="LPY52" s="21"/>
      <c r="LPZ52" s="21"/>
      <c r="LQA52" s="21"/>
      <c r="LQB52" s="21"/>
      <c r="LQC52" s="21"/>
      <c r="LQD52" s="21"/>
      <c r="LQE52" s="21"/>
      <c r="LQF52" s="21"/>
      <c r="LQG52" s="21"/>
      <c r="LQH52" s="21"/>
      <c r="LQI52" s="21"/>
      <c r="LQJ52" s="21"/>
      <c r="LQK52" s="21"/>
      <c r="LQL52" s="21"/>
      <c r="LQM52" s="21"/>
      <c r="LQN52" s="21"/>
      <c r="LQO52" s="21"/>
      <c r="LQP52" s="21"/>
      <c r="LQQ52" s="21"/>
      <c r="LQR52" s="21"/>
      <c r="LQS52" s="21"/>
      <c r="LQT52" s="21"/>
      <c r="LQU52" s="21"/>
      <c r="LQV52" s="21"/>
      <c r="LQW52" s="21"/>
      <c r="LQX52" s="21"/>
      <c r="LQY52" s="21"/>
      <c r="LQZ52" s="21"/>
      <c r="LRA52" s="21"/>
      <c r="LRB52" s="21"/>
      <c r="LRC52" s="21"/>
      <c r="LRD52" s="21"/>
      <c r="LRE52" s="21"/>
      <c r="LRF52" s="21"/>
      <c r="LRG52" s="21"/>
      <c r="LRH52" s="21"/>
      <c r="LRI52" s="21"/>
      <c r="LRJ52" s="21"/>
      <c r="LRK52" s="21"/>
      <c r="LRL52" s="21"/>
      <c r="LRM52" s="21"/>
      <c r="LRN52" s="21"/>
      <c r="LRO52" s="21"/>
      <c r="LRP52" s="21"/>
      <c r="LRQ52" s="21"/>
      <c r="LRR52" s="21"/>
      <c r="LRS52" s="21"/>
      <c r="LRT52" s="21"/>
      <c r="LRU52" s="21"/>
      <c r="LRV52" s="21"/>
      <c r="LRW52" s="21"/>
      <c r="LRX52" s="21"/>
      <c r="LRY52" s="21"/>
      <c r="LRZ52" s="21"/>
      <c r="LSA52" s="21"/>
      <c r="LSB52" s="21"/>
      <c r="LSC52" s="21"/>
      <c r="LSD52" s="21"/>
      <c r="LSE52" s="21"/>
      <c r="LSF52" s="21"/>
      <c r="LSG52" s="21"/>
      <c r="LSH52" s="21"/>
      <c r="LSI52" s="21"/>
      <c r="LSJ52" s="21"/>
      <c r="LSK52" s="21"/>
      <c r="LSL52" s="21"/>
      <c r="LSM52" s="21"/>
      <c r="LSN52" s="21"/>
      <c r="LSO52" s="21"/>
      <c r="LSP52" s="21"/>
      <c r="LSQ52" s="21"/>
      <c r="LSR52" s="21"/>
      <c r="LSS52" s="21"/>
      <c r="LST52" s="21"/>
      <c r="LSU52" s="21"/>
      <c r="LSV52" s="21"/>
      <c r="LSW52" s="21"/>
      <c r="LSX52" s="21"/>
      <c r="LSY52" s="21"/>
      <c r="LSZ52" s="21"/>
      <c r="LTA52" s="21"/>
      <c r="LTB52" s="21"/>
      <c r="LTC52" s="21"/>
      <c r="LTD52" s="21"/>
      <c r="LTE52" s="21"/>
      <c r="LTF52" s="21"/>
      <c r="LTG52" s="21"/>
      <c r="LTH52" s="21"/>
      <c r="LTI52" s="21"/>
      <c r="LTJ52" s="21"/>
      <c r="LTK52" s="21"/>
      <c r="LTL52" s="21"/>
      <c r="LTM52" s="21"/>
      <c r="LTN52" s="21"/>
      <c r="LTO52" s="21"/>
      <c r="LTP52" s="21"/>
      <c r="LTQ52" s="21"/>
      <c r="LTR52" s="21"/>
      <c r="LTS52" s="21"/>
      <c r="LTT52" s="21"/>
      <c r="LTU52" s="21"/>
      <c r="LTV52" s="21"/>
      <c r="LTW52" s="21"/>
      <c r="LTX52" s="21"/>
      <c r="LTY52" s="21"/>
      <c r="LTZ52" s="21"/>
      <c r="LUA52" s="21"/>
      <c r="LUB52" s="21"/>
      <c r="LUC52" s="21"/>
      <c r="LUD52" s="21"/>
      <c r="LUE52" s="21"/>
      <c r="LUF52" s="21"/>
      <c r="LUG52" s="21"/>
      <c r="LUH52" s="21"/>
      <c r="LUI52" s="21"/>
      <c r="LUJ52" s="21"/>
      <c r="LUK52" s="21"/>
      <c r="LUL52" s="21"/>
      <c r="LUM52" s="21"/>
      <c r="LUN52" s="21"/>
      <c r="LUO52" s="21"/>
      <c r="LUP52" s="21"/>
      <c r="LUQ52" s="21"/>
      <c r="LUR52" s="21"/>
      <c r="LUS52" s="21"/>
      <c r="LUT52" s="21"/>
      <c r="LUU52" s="21"/>
      <c r="LUV52" s="21"/>
      <c r="LUW52" s="21"/>
      <c r="LUX52" s="21"/>
      <c r="LUY52" s="21"/>
      <c r="LUZ52" s="21"/>
      <c r="LVA52" s="21"/>
      <c r="LVB52" s="21"/>
      <c r="LVC52" s="21"/>
      <c r="LVD52" s="21"/>
      <c r="LVE52" s="21"/>
      <c r="LVF52" s="21"/>
      <c r="LVG52" s="21"/>
      <c r="LVH52" s="21"/>
      <c r="LVI52" s="21"/>
      <c r="LVJ52" s="21"/>
      <c r="LVK52" s="21"/>
      <c r="LVL52" s="21"/>
      <c r="LVM52" s="21"/>
      <c r="LVN52" s="21"/>
      <c r="LVO52" s="21"/>
      <c r="LVP52" s="21"/>
      <c r="LVQ52" s="21"/>
      <c r="LVR52" s="21"/>
      <c r="LVS52" s="21"/>
      <c r="LVT52" s="21"/>
      <c r="LVU52" s="21"/>
      <c r="LVV52" s="21"/>
      <c r="LVW52" s="21"/>
      <c r="LVX52" s="21"/>
      <c r="LVY52" s="21"/>
      <c r="LVZ52" s="21"/>
      <c r="LWA52" s="21"/>
      <c r="LWB52" s="21"/>
      <c r="LWC52" s="21"/>
      <c r="LWD52" s="21"/>
      <c r="LWE52" s="21"/>
      <c r="LWF52" s="21"/>
      <c r="LWG52" s="21"/>
      <c r="LWH52" s="21"/>
      <c r="LWI52" s="21"/>
      <c r="LWJ52" s="21"/>
      <c r="LWK52" s="21"/>
      <c r="LWL52" s="21"/>
      <c r="LWM52" s="21"/>
      <c r="LWN52" s="21"/>
      <c r="LWO52" s="21"/>
      <c r="LWP52" s="21"/>
      <c r="LWQ52" s="21"/>
      <c r="LWR52" s="21"/>
      <c r="LWS52" s="21"/>
      <c r="LWT52" s="21"/>
      <c r="LWU52" s="21"/>
      <c r="LWV52" s="21"/>
      <c r="LWW52" s="21"/>
      <c r="LWX52" s="21"/>
      <c r="LWY52" s="21"/>
      <c r="LWZ52" s="21"/>
      <c r="LXA52" s="21"/>
      <c r="LXB52" s="21"/>
      <c r="LXC52" s="21"/>
      <c r="LXD52" s="21"/>
      <c r="LXE52" s="21"/>
      <c r="LXF52" s="21"/>
      <c r="LXG52" s="21"/>
      <c r="LXH52" s="21"/>
      <c r="LXI52" s="21"/>
      <c r="LXJ52" s="21"/>
      <c r="LXK52" s="21"/>
      <c r="LXL52" s="21"/>
      <c r="LXM52" s="21"/>
      <c r="LXN52" s="21"/>
      <c r="LXO52" s="21"/>
      <c r="LXP52" s="21"/>
      <c r="LXQ52" s="21"/>
      <c r="LXR52" s="21"/>
      <c r="LXS52" s="21"/>
      <c r="LXT52" s="21"/>
      <c r="LXU52" s="21"/>
      <c r="LXV52" s="21"/>
      <c r="LXW52" s="21"/>
      <c r="LXX52" s="21"/>
      <c r="LXY52" s="21"/>
      <c r="LXZ52" s="21"/>
      <c r="LYA52" s="21"/>
      <c r="LYB52" s="21"/>
      <c r="LYC52" s="21"/>
      <c r="LYD52" s="21"/>
      <c r="LYE52" s="21"/>
      <c r="LYF52" s="21"/>
      <c r="LYG52" s="21"/>
      <c r="LYH52" s="21"/>
      <c r="LYI52" s="21"/>
      <c r="LYJ52" s="21"/>
      <c r="LYK52" s="21"/>
      <c r="LYL52" s="21"/>
      <c r="LYM52" s="21"/>
      <c r="LYN52" s="21"/>
      <c r="LYO52" s="21"/>
      <c r="LYP52" s="21"/>
      <c r="LYQ52" s="21"/>
      <c r="LYR52" s="21"/>
      <c r="LYS52" s="21"/>
      <c r="LYT52" s="21"/>
      <c r="LYU52" s="21"/>
      <c r="LYV52" s="21"/>
      <c r="LYW52" s="21"/>
      <c r="LYX52" s="21"/>
      <c r="LYY52" s="21"/>
      <c r="LYZ52" s="21"/>
      <c r="LZA52" s="21"/>
      <c r="LZB52" s="21"/>
      <c r="LZC52" s="21"/>
      <c r="LZD52" s="21"/>
      <c r="LZE52" s="21"/>
      <c r="LZF52" s="21"/>
      <c r="LZG52" s="21"/>
      <c r="LZH52" s="21"/>
      <c r="LZI52" s="21"/>
      <c r="LZJ52" s="21"/>
      <c r="LZK52" s="21"/>
      <c r="LZL52" s="21"/>
      <c r="LZM52" s="21"/>
      <c r="LZN52" s="21"/>
      <c r="LZO52" s="21"/>
      <c r="LZP52" s="21"/>
      <c r="LZQ52" s="21"/>
      <c r="LZR52" s="21"/>
      <c r="LZS52" s="21"/>
      <c r="LZT52" s="21"/>
      <c r="LZU52" s="21"/>
      <c r="LZV52" s="21"/>
      <c r="LZW52" s="21"/>
      <c r="LZX52" s="21"/>
      <c r="LZY52" s="21"/>
      <c r="LZZ52" s="21"/>
      <c r="MAA52" s="21"/>
      <c r="MAB52" s="21"/>
      <c r="MAC52" s="21"/>
      <c r="MAD52" s="21"/>
      <c r="MAE52" s="21"/>
      <c r="MAF52" s="21"/>
      <c r="MAG52" s="21"/>
      <c r="MAH52" s="21"/>
      <c r="MAI52" s="21"/>
      <c r="MAJ52" s="21"/>
      <c r="MAK52" s="21"/>
      <c r="MAL52" s="21"/>
      <c r="MAM52" s="21"/>
      <c r="MAN52" s="21"/>
      <c r="MAO52" s="21"/>
      <c r="MAP52" s="21"/>
      <c r="MAQ52" s="21"/>
      <c r="MAR52" s="21"/>
      <c r="MAS52" s="21"/>
      <c r="MAT52" s="21"/>
      <c r="MAU52" s="21"/>
      <c r="MAV52" s="21"/>
      <c r="MAW52" s="21"/>
      <c r="MAX52" s="21"/>
      <c r="MAY52" s="21"/>
      <c r="MAZ52" s="21"/>
      <c r="MBA52" s="21"/>
      <c r="MBB52" s="21"/>
      <c r="MBC52" s="21"/>
      <c r="MBD52" s="21"/>
      <c r="MBE52" s="21"/>
      <c r="MBF52" s="21"/>
      <c r="MBG52" s="21"/>
      <c r="MBH52" s="21"/>
      <c r="MBI52" s="21"/>
      <c r="MBJ52" s="21"/>
      <c r="MBK52" s="21"/>
      <c r="MBL52" s="21"/>
      <c r="MBM52" s="21"/>
      <c r="MBN52" s="21"/>
      <c r="MBO52" s="21"/>
      <c r="MBP52" s="21"/>
      <c r="MBQ52" s="21"/>
      <c r="MBR52" s="21"/>
      <c r="MBS52" s="21"/>
      <c r="MBT52" s="21"/>
      <c r="MBU52" s="21"/>
      <c r="MBV52" s="21"/>
      <c r="MBW52" s="21"/>
      <c r="MBX52" s="21"/>
      <c r="MBY52" s="21"/>
      <c r="MBZ52" s="21"/>
      <c r="MCA52" s="21"/>
      <c r="MCB52" s="21"/>
      <c r="MCC52" s="21"/>
      <c r="MCD52" s="21"/>
      <c r="MCE52" s="21"/>
      <c r="MCF52" s="21"/>
      <c r="MCG52" s="21"/>
      <c r="MCH52" s="21"/>
      <c r="MCI52" s="21"/>
      <c r="MCJ52" s="21"/>
      <c r="MCK52" s="21"/>
      <c r="MCL52" s="21"/>
      <c r="MCM52" s="21"/>
      <c r="MCN52" s="21"/>
      <c r="MCO52" s="21"/>
      <c r="MCP52" s="21"/>
      <c r="MCQ52" s="21"/>
      <c r="MCR52" s="21"/>
      <c r="MCS52" s="21"/>
      <c r="MCT52" s="21"/>
      <c r="MCU52" s="21"/>
      <c r="MCV52" s="21"/>
      <c r="MCW52" s="21"/>
      <c r="MCX52" s="21"/>
      <c r="MCY52" s="21"/>
      <c r="MCZ52" s="21"/>
      <c r="MDA52" s="21"/>
      <c r="MDB52" s="21"/>
      <c r="MDC52" s="21"/>
      <c r="MDD52" s="21"/>
      <c r="MDE52" s="21"/>
      <c r="MDF52" s="21"/>
      <c r="MDG52" s="21"/>
      <c r="MDH52" s="21"/>
      <c r="MDI52" s="21"/>
      <c r="MDJ52" s="21"/>
      <c r="MDK52" s="21"/>
      <c r="MDL52" s="21"/>
      <c r="MDM52" s="21"/>
      <c r="MDN52" s="21"/>
      <c r="MDO52" s="21"/>
      <c r="MDP52" s="21"/>
      <c r="MDQ52" s="21"/>
      <c r="MDR52" s="21"/>
      <c r="MDS52" s="21"/>
      <c r="MDT52" s="21"/>
      <c r="MDU52" s="21"/>
      <c r="MDV52" s="21"/>
      <c r="MDW52" s="21"/>
      <c r="MDX52" s="21"/>
      <c r="MDY52" s="21"/>
      <c r="MDZ52" s="21"/>
      <c r="MEA52" s="21"/>
      <c r="MEB52" s="21"/>
      <c r="MEC52" s="21"/>
      <c r="MED52" s="21"/>
      <c r="MEE52" s="21"/>
      <c r="MEF52" s="21"/>
      <c r="MEG52" s="21"/>
      <c r="MEH52" s="21"/>
      <c r="MEI52" s="21"/>
      <c r="MEJ52" s="21"/>
      <c r="MEK52" s="21"/>
      <c r="MEL52" s="21"/>
      <c r="MEM52" s="21"/>
      <c r="MEN52" s="21"/>
      <c r="MEO52" s="21"/>
      <c r="MEP52" s="21"/>
      <c r="MEQ52" s="21"/>
      <c r="MER52" s="21"/>
      <c r="MES52" s="21"/>
      <c r="MET52" s="21"/>
      <c r="MEU52" s="21"/>
      <c r="MEV52" s="21"/>
      <c r="MEW52" s="21"/>
      <c r="MEX52" s="21"/>
      <c r="MEY52" s="21"/>
      <c r="MEZ52" s="21"/>
      <c r="MFA52" s="21"/>
      <c r="MFB52" s="21"/>
      <c r="MFC52" s="21"/>
      <c r="MFD52" s="21"/>
      <c r="MFE52" s="21"/>
      <c r="MFF52" s="21"/>
      <c r="MFG52" s="21"/>
      <c r="MFH52" s="21"/>
      <c r="MFI52" s="21"/>
      <c r="MFJ52" s="21"/>
      <c r="MFK52" s="21"/>
      <c r="MFL52" s="21"/>
      <c r="MFM52" s="21"/>
      <c r="MFN52" s="21"/>
      <c r="MFO52" s="21"/>
      <c r="MFP52" s="21"/>
      <c r="MFQ52" s="21"/>
      <c r="MFR52" s="21"/>
      <c r="MFS52" s="21"/>
      <c r="MFT52" s="21"/>
      <c r="MFU52" s="21"/>
      <c r="MFV52" s="21"/>
      <c r="MFW52" s="21"/>
      <c r="MFX52" s="21"/>
      <c r="MFY52" s="21"/>
      <c r="MFZ52" s="21"/>
      <c r="MGA52" s="21"/>
      <c r="MGB52" s="21"/>
      <c r="MGC52" s="21"/>
      <c r="MGD52" s="21"/>
      <c r="MGE52" s="21"/>
      <c r="MGF52" s="21"/>
      <c r="MGG52" s="21"/>
      <c r="MGH52" s="21"/>
      <c r="MGI52" s="21"/>
      <c r="MGJ52" s="21"/>
      <c r="MGK52" s="21"/>
      <c r="MGL52" s="21"/>
      <c r="MGM52" s="21"/>
      <c r="MGN52" s="21"/>
      <c r="MGO52" s="21"/>
      <c r="MGP52" s="21"/>
      <c r="MGQ52" s="21"/>
      <c r="MGR52" s="21"/>
      <c r="MGS52" s="21"/>
      <c r="MGT52" s="21"/>
      <c r="MGU52" s="21"/>
      <c r="MGV52" s="21"/>
      <c r="MGW52" s="21"/>
      <c r="MGX52" s="21"/>
      <c r="MGY52" s="21"/>
      <c r="MGZ52" s="21"/>
      <c r="MHA52" s="21"/>
      <c r="MHB52" s="21"/>
      <c r="MHC52" s="21"/>
      <c r="MHD52" s="21"/>
      <c r="MHE52" s="21"/>
      <c r="MHF52" s="21"/>
      <c r="MHG52" s="21"/>
      <c r="MHH52" s="21"/>
      <c r="MHI52" s="21"/>
      <c r="MHJ52" s="21"/>
      <c r="MHK52" s="21"/>
      <c r="MHL52" s="21"/>
      <c r="MHM52" s="21"/>
      <c r="MHN52" s="21"/>
      <c r="MHO52" s="21"/>
      <c r="MHP52" s="21"/>
      <c r="MHQ52" s="21"/>
      <c r="MHR52" s="21"/>
      <c r="MHS52" s="21"/>
      <c r="MHT52" s="21"/>
      <c r="MHU52" s="21"/>
      <c r="MHV52" s="21"/>
      <c r="MHW52" s="21"/>
      <c r="MHX52" s="21"/>
      <c r="MHY52" s="21"/>
      <c r="MHZ52" s="21"/>
      <c r="MIA52" s="21"/>
      <c r="MIB52" s="21"/>
      <c r="MIC52" s="21"/>
      <c r="MID52" s="21"/>
      <c r="MIE52" s="21"/>
      <c r="MIF52" s="21"/>
      <c r="MIG52" s="21"/>
      <c r="MIH52" s="21"/>
      <c r="MII52" s="21"/>
      <c r="MIJ52" s="21"/>
      <c r="MIK52" s="21"/>
      <c r="MIL52" s="21"/>
      <c r="MIM52" s="21"/>
      <c r="MIN52" s="21"/>
      <c r="MIO52" s="21"/>
      <c r="MIP52" s="21"/>
      <c r="MIQ52" s="21"/>
      <c r="MIR52" s="21"/>
      <c r="MIS52" s="21"/>
      <c r="MIT52" s="21"/>
      <c r="MIU52" s="21"/>
      <c r="MIV52" s="21"/>
      <c r="MIW52" s="21"/>
      <c r="MIX52" s="21"/>
      <c r="MIY52" s="21"/>
      <c r="MIZ52" s="21"/>
      <c r="MJA52" s="21"/>
      <c r="MJB52" s="21"/>
      <c r="MJC52" s="21"/>
      <c r="MJD52" s="21"/>
      <c r="MJE52" s="21"/>
      <c r="MJF52" s="21"/>
      <c r="MJG52" s="21"/>
      <c r="MJH52" s="21"/>
      <c r="MJI52" s="21"/>
      <c r="MJJ52" s="21"/>
      <c r="MJK52" s="21"/>
      <c r="MJL52" s="21"/>
      <c r="MJM52" s="21"/>
      <c r="MJN52" s="21"/>
      <c r="MJO52" s="21"/>
      <c r="MJP52" s="21"/>
      <c r="MJQ52" s="21"/>
      <c r="MJR52" s="21"/>
      <c r="MJS52" s="21"/>
      <c r="MJT52" s="21"/>
      <c r="MJU52" s="21"/>
      <c r="MJV52" s="21"/>
      <c r="MJW52" s="21"/>
      <c r="MJX52" s="21"/>
      <c r="MJY52" s="21"/>
      <c r="MJZ52" s="21"/>
      <c r="MKA52" s="21"/>
      <c r="MKB52" s="21"/>
      <c r="MKC52" s="21"/>
      <c r="MKD52" s="21"/>
      <c r="MKE52" s="21"/>
      <c r="MKF52" s="21"/>
      <c r="MKG52" s="21"/>
      <c r="MKH52" s="21"/>
      <c r="MKI52" s="21"/>
      <c r="MKJ52" s="21"/>
      <c r="MKK52" s="21"/>
      <c r="MKL52" s="21"/>
      <c r="MKM52" s="21"/>
      <c r="MKN52" s="21"/>
      <c r="MKO52" s="21"/>
      <c r="MKP52" s="21"/>
      <c r="MKQ52" s="21"/>
      <c r="MKR52" s="21"/>
      <c r="MKS52" s="21"/>
      <c r="MKT52" s="21"/>
      <c r="MKU52" s="21"/>
      <c r="MKV52" s="21"/>
      <c r="MKW52" s="21"/>
      <c r="MKX52" s="21"/>
      <c r="MKY52" s="21"/>
      <c r="MKZ52" s="21"/>
      <c r="MLA52" s="21"/>
      <c r="MLB52" s="21"/>
      <c r="MLC52" s="21"/>
      <c r="MLD52" s="21"/>
      <c r="MLE52" s="21"/>
      <c r="MLF52" s="21"/>
      <c r="MLG52" s="21"/>
      <c r="MLH52" s="21"/>
      <c r="MLI52" s="21"/>
      <c r="MLJ52" s="21"/>
      <c r="MLK52" s="21"/>
      <c r="MLL52" s="21"/>
      <c r="MLM52" s="21"/>
      <c r="MLN52" s="21"/>
      <c r="MLO52" s="21"/>
      <c r="MLP52" s="21"/>
      <c r="MLQ52" s="21"/>
      <c r="MLR52" s="21"/>
      <c r="MLS52" s="21"/>
      <c r="MLT52" s="21"/>
      <c r="MLU52" s="21"/>
      <c r="MLV52" s="21"/>
      <c r="MLW52" s="21"/>
      <c r="MLX52" s="21"/>
      <c r="MLY52" s="21"/>
      <c r="MLZ52" s="21"/>
      <c r="MMA52" s="21"/>
      <c r="MMB52" s="21"/>
      <c r="MMC52" s="21"/>
      <c r="MMD52" s="21"/>
      <c r="MME52" s="21"/>
      <c r="MMF52" s="21"/>
      <c r="MMG52" s="21"/>
      <c r="MMH52" s="21"/>
      <c r="MMI52" s="21"/>
      <c r="MMJ52" s="21"/>
      <c r="MMK52" s="21"/>
      <c r="MML52" s="21"/>
      <c r="MMM52" s="21"/>
      <c r="MMN52" s="21"/>
      <c r="MMO52" s="21"/>
      <c r="MMP52" s="21"/>
      <c r="MMQ52" s="21"/>
      <c r="MMR52" s="21"/>
      <c r="MMS52" s="21"/>
      <c r="MMT52" s="21"/>
      <c r="MMU52" s="21"/>
      <c r="MMV52" s="21"/>
      <c r="MMW52" s="21"/>
      <c r="MMX52" s="21"/>
      <c r="MMY52" s="21"/>
      <c r="MMZ52" s="21"/>
      <c r="MNA52" s="21"/>
      <c r="MNB52" s="21"/>
      <c r="MNC52" s="21"/>
      <c r="MND52" s="21"/>
      <c r="MNE52" s="21"/>
      <c r="MNF52" s="21"/>
      <c r="MNG52" s="21"/>
      <c r="MNH52" s="21"/>
      <c r="MNI52" s="21"/>
      <c r="MNJ52" s="21"/>
      <c r="MNK52" s="21"/>
      <c r="MNL52" s="21"/>
      <c r="MNM52" s="21"/>
      <c r="MNN52" s="21"/>
      <c r="MNO52" s="21"/>
      <c r="MNP52" s="21"/>
      <c r="MNQ52" s="21"/>
      <c r="MNR52" s="21"/>
      <c r="MNS52" s="21"/>
      <c r="MNT52" s="21"/>
      <c r="MNU52" s="21"/>
      <c r="MNV52" s="21"/>
      <c r="MNW52" s="21"/>
      <c r="MNX52" s="21"/>
      <c r="MNY52" s="21"/>
      <c r="MNZ52" s="21"/>
      <c r="MOA52" s="21"/>
      <c r="MOB52" s="21"/>
      <c r="MOC52" s="21"/>
      <c r="MOD52" s="21"/>
      <c r="MOE52" s="21"/>
      <c r="MOF52" s="21"/>
      <c r="MOG52" s="21"/>
      <c r="MOH52" s="21"/>
      <c r="MOI52" s="21"/>
      <c r="MOJ52" s="21"/>
      <c r="MOK52" s="21"/>
      <c r="MOL52" s="21"/>
      <c r="MOM52" s="21"/>
      <c r="MON52" s="21"/>
      <c r="MOO52" s="21"/>
      <c r="MOP52" s="21"/>
      <c r="MOQ52" s="21"/>
      <c r="MOR52" s="21"/>
      <c r="MOS52" s="21"/>
      <c r="MOT52" s="21"/>
      <c r="MOU52" s="21"/>
      <c r="MOV52" s="21"/>
      <c r="MOW52" s="21"/>
      <c r="MOX52" s="21"/>
      <c r="MOY52" s="21"/>
      <c r="MOZ52" s="21"/>
      <c r="MPA52" s="21"/>
      <c r="MPB52" s="21"/>
      <c r="MPC52" s="21"/>
      <c r="MPD52" s="21"/>
      <c r="MPE52" s="21"/>
      <c r="MPF52" s="21"/>
      <c r="MPG52" s="21"/>
      <c r="MPH52" s="21"/>
      <c r="MPI52" s="21"/>
      <c r="MPJ52" s="21"/>
      <c r="MPK52" s="21"/>
      <c r="MPL52" s="21"/>
      <c r="MPM52" s="21"/>
      <c r="MPN52" s="21"/>
      <c r="MPO52" s="21"/>
      <c r="MPP52" s="21"/>
      <c r="MPQ52" s="21"/>
      <c r="MPR52" s="21"/>
      <c r="MPS52" s="21"/>
      <c r="MPT52" s="21"/>
      <c r="MPU52" s="21"/>
      <c r="MPV52" s="21"/>
      <c r="MPW52" s="21"/>
      <c r="MPX52" s="21"/>
      <c r="MPY52" s="21"/>
      <c r="MPZ52" s="21"/>
      <c r="MQA52" s="21"/>
      <c r="MQB52" s="21"/>
      <c r="MQC52" s="21"/>
      <c r="MQD52" s="21"/>
      <c r="MQE52" s="21"/>
      <c r="MQF52" s="21"/>
      <c r="MQG52" s="21"/>
      <c r="MQH52" s="21"/>
      <c r="MQI52" s="21"/>
      <c r="MQJ52" s="21"/>
      <c r="MQK52" s="21"/>
      <c r="MQL52" s="21"/>
      <c r="MQM52" s="21"/>
      <c r="MQN52" s="21"/>
      <c r="MQO52" s="21"/>
      <c r="MQP52" s="21"/>
      <c r="MQQ52" s="21"/>
      <c r="MQR52" s="21"/>
      <c r="MQS52" s="21"/>
      <c r="MQT52" s="21"/>
      <c r="MQU52" s="21"/>
      <c r="MQV52" s="21"/>
      <c r="MQW52" s="21"/>
      <c r="MQX52" s="21"/>
      <c r="MQY52" s="21"/>
      <c r="MQZ52" s="21"/>
      <c r="MRA52" s="21"/>
      <c r="MRB52" s="21"/>
      <c r="MRC52" s="21"/>
      <c r="MRD52" s="21"/>
      <c r="MRE52" s="21"/>
      <c r="MRF52" s="21"/>
      <c r="MRG52" s="21"/>
      <c r="MRH52" s="21"/>
      <c r="MRI52" s="21"/>
      <c r="MRJ52" s="21"/>
      <c r="MRK52" s="21"/>
      <c r="MRL52" s="21"/>
      <c r="MRM52" s="21"/>
      <c r="MRN52" s="21"/>
      <c r="MRO52" s="21"/>
      <c r="MRP52" s="21"/>
      <c r="MRQ52" s="21"/>
      <c r="MRR52" s="21"/>
      <c r="MRS52" s="21"/>
      <c r="MRT52" s="21"/>
      <c r="MRU52" s="21"/>
      <c r="MRV52" s="21"/>
      <c r="MRW52" s="21"/>
      <c r="MRX52" s="21"/>
      <c r="MRY52" s="21"/>
      <c r="MRZ52" s="21"/>
      <c r="MSA52" s="21"/>
      <c r="MSB52" s="21"/>
      <c r="MSC52" s="21"/>
      <c r="MSD52" s="21"/>
      <c r="MSE52" s="21"/>
      <c r="MSF52" s="21"/>
      <c r="MSG52" s="21"/>
      <c r="MSH52" s="21"/>
      <c r="MSI52" s="21"/>
      <c r="MSJ52" s="21"/>
      <c r="MSK52" s="21"/>
      <c r="MSL52" s="21"/>
      <c r="MSM52" s="21"/>
      <c r="MSN52" s="21"/>
      <c r="MSO52" s="21"/>
      <c r="MSP52" s="21"/>
      <c r="MSQ52" s="21"/>
      <c r="MSR52" s="21"/>
      <c r="MSS52" s="21"/>
      <c r="MST52" s="21"/>
      <c r="MSU52" s="21"/>
      <c r="MSV52" s="21"/>
      <c r="MSW52" s="21"/>
      <c r="MSX52" s="21"/>
      <c r="MSY52" s="21"/>
      <c r="MSZ52" s="21"/>
      <c r="MTA52" s="21"/>
      <c r="MTB52" s="21"/>
      <c r="MTC52" s="21"/>
      <c r="MTD52" s="21"/>
      <c r="MTE52" s="21"/>
      <c r="MTF52" s="21"/>
      <c r="MTG52" s="21"/>
      <c r="MTH52" s="21"/>
      <c r="MTI52" s="21"/>
      <c r="MTJ52" s="21"/>
      <c r="MTK52" s="21"/>
      <c r="MTL52" s="21"/>
      <c r="MTM52" s="21"/>
      <c r="MTN52" s="21"/>
      <c r="MTO52" s="21"/>
      <c r="MTP52" s="21"/>
      <c r="MTQ52" s="21"/>
      <c r="MTR52" s="21"/>
      <c r="MTS52" s="21"/>
      <c r="MTT52" s="21"/>
      <c r="MTU52" s="21"/>
      <c r="MTV52" s="21"/>
      <c r="MTW52" s="21"/>
      <c r="MTX52" s="21"/>
      <c r="MTY52" s="21"/>
      <c r="MTZ52" s="21"/>
      <c r="MUA52" s="21"/>
      <c r="MUB52" s="21"/>
      <c r="MUC52" s="21"/>
      <c r="MUD52" s="21"/>
      <c r="MUE52" s="21"/>
      <c r="MUF52" s="21"/>
      <c r="MUG52" s="21"/>
      <c r="MUH52" s="21"/>
      <c r="MUI52" s="21"/>
      <c r="MUJ52" s="21"/>
      <c r="MUK52" s="21"/>
      <c r="MUL52" s="21"/>
      <c r="MUM52" s="21"/>
      <c r="MUN52" s="21"/>
      <c r="MUO52" s="21"/>
      <c r="MUP52" s="21"/>
      <c r="MUQ52" s="21"/>
      <c r="MUR52" s="21"/>
      <c r="MUS52" s="21"/>
      <c r="MUT52" s="21"/>
      <c r="MUU52" s="21"/>
      <c r="MUV52" s="21"/>
      <c r="MUW52" s="21"/>
      <c r="MUX52" s="21"/>
      <c r="MUY52" s="21"/>
      <c r="MUZ52" s="21"/>
      <c r="MVA52" s="21"/>
      <c r="MVB52" s="21"/>
      <c r="MVC52" s="21"/>
      <c r="MVD52" s="21"/>
      <c r="MVE52" s="21"/>
      <c r="MVF52" s="21"/>
      <c r="MVG52" s="21"/>
      <c r="MVH52" s="21"/>
      <c r="MVI52" s="21"/>
      <c r="MVJ52" s="21"/>
      <c r="MVK52" s="21"/>
      <c r="MVL52" s="21"/>
      <c r="MVM52" s="21"/>
      <c r="MVN52" s="21"/>
      <c r="MVO52" s="21"/>
      <c r="MVP52" s="21"/>
      <c r="MVQ52" s="21"/>
      <c r="MVR52" s="21"/>
      <c r="MVS52" s="21"/>
      <c r="MVT52" s="21"/>
      <c r="MVU52" s="21"/>
      <c r="MVV52" s="21"/>
      <c r="MVW52" s="21"/>
      <c r="MVX52" s="21"/>
      <c r="MVY52" s="21"/>
      <c r="MVZ52" s="21"/>
      <c r="MWA52" s="21"/>
      <c r="MWB52" s="21"/>
      <c r="MWC52" s="21"/>
      <c r="MWD52" s="21"/>
      <c r="MWE52" s="21"/>
      <c r="MWF52" s="21"/>
      <c r="MWG52" s="21"/>
      <c r="MWH52" s="21"/>
      <c r="MWI52" s="21"/>
      <c r="MWJ52" s="21"/>
      <c r="MWK52" s="21"/>
      <c r="MWL52" s="21"/>
      <c r="MWM52" s="21"/>
      <c r="MWN52" s="21"/>
      <c r="MWO52" s="21"/>
      <c r="MWP52" s="21"/>
      <c r="MWQ52" s="21"/>
      <c r="MWR52" s="21"/>
      <c r="MWS52" s="21"/>
      <c r="MWT52" s="21"/>
      <c r="MWU52" s="21"/>
      <c r="MWV52" s="21"/>
      <c r="MWW52" s="21"/>
      <c r="MWX52" s="21"/>
      <c r="MWY52" s="21"/>
      <c r="MWZ52" s="21"/>
      <c r="MXA52" s="21"/>
      <c r="MXB52" s="21"/>
      <c r="MXC52" s="21"/>
      <c r="MXD52" s="21"/>
      <c r="MXE52" s="21"/>
      <c r="MXF52" s="21"/>
      <c r="MXG52" s="21"/>
      <c r="MXH52" s="21"/>
      <c r="MXI52" s="21"/>
      <c r="MXJ52" s="21"/>
      <c r="MXK52" s="21"/>
      <c r="MXL52" s="21"/>
      <c r="MXM52" s="21"/>
      <c r="MXN52" s="21"/>
      <c r="MXO52" s="21"/>
      <c r="MXP52" s="21"/>
      <c r="MXQ52" s="21"/>
      <c r="MXR52" s="21"/>
      <c r="MXS52" s="21"/>
      <c r="MXT52" s="21"/>
      <c r="MXU52" s="21"/>
      <c r="MXV52" s="21"/>
      <c r="MXW52" s="21"/>
      <c r="MXX52" s="21"/>
      <c r="MXY52" s="21"/>
      <c r="MXZ52" s="21"/>
      <c r="MYA52" s="21"/>
      <c r="MYB52" s="21"/>
      <c r="MYC52" s="21"/>
      <c r="MYD52" s="21"/>
      <c r="MYE52" s="21"/>
      <c r="MYF52" s="21"/>
      <c r="MYG52" s="21"/>
      <c r="MYH52" s="21"/>
      <c r="MYI52" s="21"/>
      <c r="MYJ52" s="21"/>
      <c r="MYK52" s="21"/>
      <c r="MYL52" s="21"/>
      <c r="MYM52" s="21"/>
      <c r="MYN52" s="21"/>
      <c r="MYO52" s="21"/>
      <c r="MYP52" s="21"/>
      <c r="MYQ52" s="21"/>
      <c r="MYR52" s="21"/>
      <c r="MYS52" s="21"/>
      <c r="MYT52" s="21"/>
      <c r="MYU52" s="21"/>
      <c r="MYV52" s="21"/>
      <c r="MYW52" s="21"/>
      <c r="MYX52" s="21"/>
      <c r="MYY52" s="21"/>
      <c r="MYZ52" s="21"/>
      <c r="MZA52" s="21"/>
      <c r="MZB52" s="21"/>
      <c r="MZC52" s="21"/>
      <c r="MZD52" s="21"/>
      <c r="MZE52" s="21"/>
      <c r="MZF52" s="21"/>
      <c r="MZG52" s="21"/>
      <c r="MZH52" s="21"/>
      <c r="MZI52" s="21"/>
      <c r="MZJ52" s="21"/>
      <c r="MZK52" s="21"/>
      <c r="MZL52" s="21"/>
      <c r="MZM52" s="21"/>
      <c r="MZN52" s="21"/>
      <c r="MZO52" s="21"/>
      <c r="MZP52" s="21"/>
      <c r="MZQ52" s="21"/>
      <c r="MZR52" s="21"/>
      <c r="MZS52" s="21"/>
      <c r="MZT52" s="21"/>
      <c r="MZU52" s="21"/>
      <c r="MZV52" s="21"/>
      <c r="MZW52" s="21"/>
      <c r="MZX52" s="21"/>
      <c r="MZY52" s="21"/>
      <c r="MZZ52" s="21"/>
      <c r="NAA52" s="21"/>
      <c r="NAB52" s="21"/>
      <c r="NAC52" s="21"/>
      <c r="NAD52" s="21"/>
      <c r="NAE52" s="21"/>
      <c r="NAF52" s="21"/>
      <c r="NAG52" s="21"/>
      <c r="NAH52" s="21"/>
      <c r="NAI52" s="21"/>
      <c r="NAJ52" s="21"/>
      <c r="NAK52" s="21"/>
      <c r="NAL52" s="21"/>
      <c r="NAM52" s="21"/>
      <c r="NAN52" s="21"/>
      <c r="NAO52" s="21"/>
      <c r="NAP52" s="21"/>
      <c r="NAQ52" s="21"/>
      <c r="NAR52" s="21"/>
      <c r="NAS52" s="21"/>
      <c r="NAT52" s="21"/>
      <c r="NAU52" s="21"/>
      <c r="NAV52" s="21"/>
      <c r="NAW52" s="21"/>
      <c r="NAX52" s="21"/>
      <c r="NAY52" s="21"/>
      <c r="NAZ52" s="21"/>
      <c r="NBA52" s="21"/>
      <c r="NBB52" s="21"/>
      <c r="NBC52" s="21"/>
      <c r="NBD52" s="21"/>
      <c r="NBE52" s="21"/>
      <c r="NBF52" s="21"/>
      <c r="NBG52" s="21"/>
      <c r="NBH52" s="21"/>
      <c r="NBI52" s="21"/>
      <c r="NBJ52" s="21"/>
      <c r="NBK52" s="21"/>
      <c r="NBL52" s="21"/>
      <c r="NBM52" s="21"/>
      <c r="NBN52" s="21"/>
      <c r="NBO52" s="21"/>
      <c r="NBP52" s="21"/>
      <c r="NBQ52" s="21"/>
      <c r="NBR52" s="21"/>
      <c r="NBS52" s="21"/>
      <c r="NBT52" s="21"/>
      <c r="NBU52" s="21"/>
      <c r="NBV52" s="21"/>
      <c r="NBW52" s="21"/>
      <c r="NBX52" s="21"/>
      <c r="NBY52" s="21"/>
      <c r="NBZ52" s="21"/>
      <c r="NCA52" s="21"/>
      <c r="NCB52" s="21"/>
      <c r="NCC52" s="21"/>
      <c r="NCD52" s="21"/>
      <c r="NCE52" s="21"/>
      <c r="NCF52" s="21"/>
      <c r="NCG52" s="21"/>
      <c r="NCH52" s="21"/>
      <c r="NCI52" s="21"/>
      <c r="NCJ52" s="21"/>
      <c r="NCK52" s="21"/>
      <c r="NCL52" s="21"/>
      <c r="NCM52" s="21"/>
      <c r="NCN52" s="21"/>
      <c r="NCO52" s="21"/>
      <c r="NCP52" s="21"/>
      <c r="NCQ52" s="21"/>
      <c r="NCR52" s="21"/>
      <c r="NCS52" s="21"/>
      <c r="NCT52" s="21"/>
      <c r="NCU52" s="21"/>
      <c r="NCV52" s="21"/>
      <c r="NCW52" s="21"/>
      <c r="NCX52" s="21"/>
      <c r="NCY52" s="21"/>
      <c r="NCZ52" s="21"/>
      <c r="NDA52" s="21"/>
      <c r="NDB52" s="21"/>
      <c r="NDC52" s="21"/>
      <c r="NDD52" s="21"/>
      <c r="NDE52" s="21"/>
      <c r="NDF52" s="21"/>
      <c r="NDG52" s="21"/>
      <c r="NDH52" s="21"/>
      <c r="NDI52" s="21"/>
      <c r="NDJ52" s="21"/>
      <c r="NDK52" s="21"/>
      <c r="NDL52" s="21"/>
      <c r="NDM52" s="21"/>
      <c r="NDN52" s="21"/>
      <c r="NDO52" s="21"/>
      <c r="NDP52" s="21"/>
      <c r="NDQ52" s="21"/>
      <c r="NDR52" s="21"/>
      <c r="NDS52" s="21"/>
      <c r="NDT52" s="21"/>
      <c r="NDU52" s="21"/>
      <c r="NDV52" s="21"/>
      <c r="NDW52" s="21"/>
      <c r="NDX52" s="21"/>
      <c r="NDY52" s="21"/>
      <c r="NDZ52" s="21"/>
      <c r="NEA52" s="21"/>
      <c r="NEB52" s="21"/>
      <c r="NEC52" s="21"/>
      <c r="NED52" s="21"/>
      <c r="NEE52" s="21"/>
      <c r="NEF52" s="21"/>
      <c r="NEG52" s="21"/>
      <c r="NEH52" s="21"/>
      <c r="NEI52" s="21"/>
      <c r="NEJ52" s="21"/>
      <c r="NEK52" s="21"/>
      <c r="NEL52" s="21"/>
      <c r="NEM52" s="21"/>
      <c r="NEN52" s="21"/>
      <c r="NEO52" s="21"/>
      <c r="NEP52" s="21"/>
      <c r="NEQ52" s="21"/>
      <c r="NER52" s="21"/>
      <c r="NES52" s="21"/>
      <c r="NET52" s="21"/>
      <c r="NEU52" s="21"/>
      <c r="NEV52" s="21"/>
      <c r="NEW52" s="21"/>
      <c r="NEX52" s="21"/>
      <c r="NEY52" s="21"/>
      <c r="NEZ52" s="21"/>
      <c r="NFA52" s="21"/>
      <c r="NFB52" s="21"/>
      <c r="NFC52" s="21"/>
      <c r="NFD52" s="21"/>
      <c r="NFE52" s="21"/>
      <c r="NFF52" s="21"/>
      <c r="NFG52" s="21"/>
      <c r="NFH52" s="21"/>
      <c r="NFI52" s="21"/>
      <c r="NFJ52" s="21"/>
      <c r="NFK52" s="21"/>
      <c r="NFL52" s="21"/>
      <c r="NFM52" s="21"/>
      <c r="NFN52" s="21"/>
      <c r="NFO52" s="21"/>
      <c r="NFP52" s="21"/>
      <c r="NFQ52" s="21"/>
      <c r="NFR52" s="21"/>
      <c r="NFS52" s="21"/>
      <c r="NFT52" s="21"/>
      <c r="NFU52" s="21"/>
      <c r="NFV52" s="21"/>
      <c r="NFW52" s="21"/>
      <c r="NFX52" s="21"/>
      <c r="NFY52" s="21"/>
      <c r="NFZ52" s="21"/>
      <c r="NGA52" s="21"/>
      <c r="NGB52" s="21"/>
      <c r="NGC52" s="21"/>
      <c r="NGD52" s="21"/>
      <c r="NGE52" s="21"/>
      <c r="NGF52" s="21"/>
      <c r="NGG52" s="21"/>
      <c r="NGH52" s="21"/>
      <c r="NGI52" s="21"/>
      <c r="NGJ52" s="21"/>
      <c r="NGK52" s="21"/>
      <c r="NGL52" s="21"/>
      <c r="NGM52" s="21"/>
      <c r="NGN52" s="21"/>
      <c r="NGO52" s="21"/>
      <c r="NGP52" s="21"/>
      <c r="NGQ52" s="21"/>
      <c r="NGR52" s="21"/>
      <c r="NGS52" s="21"/>
      <c r="NGT52" s="21"/>
      <c r="NGU52" s="21"/>
      <c r="NGV52" s="21"/>
      <c r="NGW52" s="21"/>
      <c r="NGX52" s="21"/>
      <c r="NGY52" s="21"/>
      <c r="NGZ52" s="21"/>
      <c r="NHA52" s="21"/>
      <c r="NHB52" s="21"/>
      <c r="NHC52" s="21"/>
      <c r="NHD52" s="21"/>
      <c r="NHE52" s="21"/>
      <c r="NHF52" s="21"/>
      <c r="NHG52" s="21"/>
      <c r="NHH52" s="21"/>
      <c r="NHI52" s="21"/>
      <c r="NHJ52" s="21"/>
      <c r="NHK52" s="21"/>
      <c r="NHL52" s="21"/>
      <c r="NHM52" s="21"/>
      <c r="NHN52" s="21"/>
      <c r="NHO52" s="21"/>
      <c r="NHP52" s="21"/>
      <c r="NHQ52" s="21"/>
      <c r="NHR52" s="21"/>
      <c r="NHS52" s="21"/>
      <c r="NHT52" s="21"/>
      <c r="NHU52" s="21"/>
      <c r="NHV52" s="21"/>
      <c r="NHW52" s="21"/>
      <c r="NHX52" s="21"/>
      <c r="NHY52" s="21"/>
      <c r="NHZ52" s="21"/>
      <c r="NIA52" s="21"/>
      <c r="NIB52" s="21"/>
      <c r="NIC52" s="21"/>
      <c r="NID52" s="21"/>
      <c r="NIE52" s="21"/>
      <c r="NIF52" s="21"/>
      <c r="NIG52" s="21"/>
      <c r="NIH52" s="21"/>
      <c r="NII52" s="21"/>
      <c r="NIJ52" s="21"/>
      <c r="NIK52" s="21"/>
      <c r="NIL52" s="21"/>
      <c r="NIM52" s="21"/>
      <c r="NIN52" s="21"/>
      <c r="NIO52" s="21"/>
      <c r="NIP52" s="21"/>
      <c r="NIQ52" s="21"/>
      <c r="NIR52" s="21"/>
      <c r="NIS52" s="21"/>
      <c r="NIT52" s="21"/>
      <c r="NIU52" s="21"/>
      <c r="NIV52" s="21"/>
      <c r="NIW52" s="21"/>
      <c r="NIX52" s="21"/>
      <c r="NIY52" s="21"/>
      <c r="NIZ52" s="21"/>
      <c r="NJA52" s="21"/>
      <c r="NJB52" s="21"/>
      <c r="NJC52" s="21"/>
      <c r="NJD52" s="21"/>
      <c r="NJE52" s="21"/>
      <c r="NJF52" s="21"/>
      <c r="NJG52" s="21"/>
      <c r="NJH52" s="21"/>
      <c r="NJI52" s="21"/>
      <c r="NJJ52" s="21"/>
      <c r="NJK52" s="21"/>
      <c r="NJL52" s="21"/>
      <c r="NJM52" s="21"/>
      <c r="NJN52" s="21"/>
      <c r="NJO52" s="21"/>
      <c r="NJP52" s="21"/>
      <c r="NJQ52" s="21"/>
      <c r="NJR52" s="21"/>
      <c r="NJS52" s="21"/>
      <c r="NJT52" s="21"/>
      <c r="NJU52" s="21"/>
      <c r="NJV52" s="21"/>
      <c r="NJW52" s="21"/>
      <c r="NJX52" s="21"/>
      <c r="NJY52" s="21"/>
      <c r="NJZ52" s="21"/>
      <c r="NKA52" s="21"/>
      <c r="NKB52" s="21"/>
      <c r="NKC52" s="21"/>
      <c r="NKD52" s="21"/>
      <c r="NKE52" s="21"/>
      <c r="NKF52" s="21"/>
      <c r="NKG52" s="21"/>
      <c r="NKH52" s="21"/>
      <c r="NKI52" s="21"/>
      <c r="NKJ52" s="21"/>
      <c r="NKK52" s="21"/>
      <c r="NKL52" s="21"/>
      <c r="NKM52" s="21"/>
      <c r="NKN52" s="21"/>
      <c r="NKO52" s="21"/>
      <c r="NKP52" s="21"/>
      <c r="NKQ52" s="21"/>
      <c r="NKR52" s="21"/>
      <c r="NKS52" s="21"/>
      <c r="NKT52" s="21"/>
      <c r="NKU52" s="21"/>
      <c r="NKV52" s="21"/>
      <c r="NKW52" s="21"/>
      <c r="NKX52" s="21"/>
      <c r="NKY52" s="21"/>
      <c r="NKZ52" s="21"/>
      <c r="NLA52" s="21"/>
      <c r="NLB52" s="21"/>
      <c r="NLC52" s="21"/>
      <c r="NLD52" s="21"/>
      <c r="NLE52" s="21"/>
      <c r="NLF52" s="21"/>
      <c r="NLG52" s="21"/>
      <c r="NLH52" s="21"/>
      <c r="NLI52" s="21"/>
      <c r="NLJ52" s="21"/>
      <c r="NLK52" s="21"/>
      <c r="NLL52" s="21"/>
      <c r="NLM52" s="21"/>
      <c r="NLN52" s="21"/>
      <c r="NLO52" s="21"/>
      <c r="NLP52" s="21"/>
      <c r="NLQ52" s="21"/>
      <c r="NLR52" s="21"/>
      <c r="NLS52" s="21"/>
      <c r="NLT52" s="21"/>
      <c r="NLU52" s="21"/>
      <c r="NLV52" s="21"/>
      <c r="NLW52" s="21"/>
      <c r="NLX52" s="21"/>
      <c r="NLY52" s="21"/>
      <c r="NLZ52" s="21"/>
      <c r="NMA52" s="21"/>
      <c r="NMB52" s="21"/>
      <c r="NMC52" s="21"/>
      <c r="NMD52" s="21"/>
      <c r="NME52" s="21"/>
      <c r="NMF52" s="21"/>
      <c r="NMG52" s="21"/>
      <c r="NMH52" s="21"/>
      <c r="NMI52" s="21"/>
      <c r="NMJ52" s="21"/>
      <c r="NMK52" s="21"/>
      <c r="NML52" s="21"/>
      <c r="NMM52" s="21"/>
      <c r="NMN52" s="21"/>
      <c r="NMO52" s="21"/>
      <c r="NMP52" s="21"/>
      <c r="NMQ52" s="21"/>
      <c r="NMR52" s="21"/>
      <c r="NMS52" s="21"/>
      <c r="NMT52" s="21"/>
      <c r="NMU52" s="21"/>
      <c r="NMV52" s="21"/>
      <c r="NMW52" s="21"/>
      <c r="NMX52" s="21"/>
      <c r="NMY52" s="21"/>
      <c r="NMZ52" s="21"/>
      <c r="NNA52" s="21"/>
      <c r="NNB52" s="21"/>
      <c r="NNC52" s="21"/>
      <c r="NND52" s="21"/>
      <c r="NNE52" s="21"/>
      <c r="NNF52" s="21"/>
      <c r="NNG52" s="21"/>
      <c r="NNH52" s="21"/>
      <c r="NNI52" s="21"/>
      <c r="NNJ52" s="21"/>
      <c r="NNK52" s="21"/>
      <c r="NNL52" s="21"/>
      <c r="NNM52" s="21"/>
      <c r="NNN52" s="21"/>
      <c r="NNO52" s="21"/>
      <c r="NNP52" s="21"/>
      <c r="NNQ52" s="21"/>
      <c r="NNR52" s="21"/>
      <c r="NNS52" s="21"/>
      <c r="NNT52" s="21"/>
      <c r="NNU52" s="21"/>
      <c r="NNV52" s="21"/>
      <c r="NNW52" s="21"/>
      <c r="NNX52" s="21"/>
      <c r="NNY52" s="21"/>
      <c r="NNZ52" s="21"/>
      <c r="NOA52" s="21"/>
      <c r="NOB52" s="21"/>
      <c r="NOC52" s="21"/>
      <c r="NOD52" s="21"/>
      <c r="NOE52" s="21"/>
      <c r="NOF52" s="21"/>
      <c r="NOG52" s="21"/>
      <c r="NOH52" s="21"/>
      <c r="NOI52" s="21"/>
      <c r="NOJ52" s="21"/>
      <c r="NOK52" s="21"/>
      <c r="NOL52" s="21"/>
      <c r="NOM52" s="21"/>
      <c r="NON52" s="21"/>
      <c r="NOO52" s="21"/>
      <c r="NOP52" s="21"/>
      <c r="NOQ52" s="21"/>
      <c r="NOR52" s="21"/>
      <c r="NOS52" s="21"/>
      <c r="NOT52" s="21"/>
      <c r="NOU52" s="21"/>
      <c r="NOV52" s="21"/>
      <c r="NOW52" s="21"/>
      <c r="NOX52" s="21"/>
      <c r="NOY52" s="21"/>
      <c r="NOZ52" s="21"/>
      <c r="NPA52" s="21"/>
      <c r="NPB52" s="21"/>
      <c r="NPC52" s="21"/>
      <c r="NPD52" s="21"/>
      <c r="NPE52" s="21"/>
      <c r="NPF52" s="21"/>
      <c r="NPG52" s="21"/>
      <c r="NPH52" s="21"/>
      <c r="NPI52" s="21"/>
      <c r="NPJ52" s="21"/>
      <c r="NPK52" s="21"/>
      <c r="NPL52" s="21"/>
      <c r="NPM52" s="21"/>
      <c r="NPN52" s="21"/>
      <c r="NPO52" s="21"/>
      <c r="NPP52" s="21"/>
      <c r="NPQ52" s="21"/>
      <c r="NPR52" s="21"/>
      <c r="NPS52" s="21"/>
      <c r="NPT52" s="21"/>
      <c r="NPU52" s="21"/>
      <c r="NPV52" s="21"/>
      <c r="NPW52" s="21"/>
      <c r="NPX52" s="21"/>
      <c r="NPY52" s="21"/>
      <c r="NPZ52" s="21"/>
      <c r="NQA52" s="21"/>
      <c r="NQB52" s="21"/>
      <c r="NQC52" s="21"/>
      <c r="NQD52" s="21"/>
      <c r="NQE52" s="21"/>
      <c r="NQF52" s="21"/>
      <c r="NQG52" s="21"/>
      <c r="NQH52" s="21"/>
      <c r="NQI52" s="21"/>
      <c r="NQJ52" s="21"/>
      <c r="NQK52" s="21"/>
      <c r="NQL52" s="21"/>
      <c r="NQM52" s="21"/>
      <c r="NQN52" s="21"/>
      <c r="NQO52" s="21"/>
      <c r="NQP52" s="21"/>
      <c r="NQQ52" s="21"/>
      <c r="NQR52" s="21"/>
      <c r="NQS52" s="21"/>
      <c r="NQT52" s="21"/>
      <c r="NQU52" s="21"/>
      <c r="NQV52" s="21"/>
      <c r="NQW52" s="21"/>
      <c r="NQX52" s="21"/>
      <c r="NQY52" s="21"/>
      <c r="NQZ52" s="21"/>
      <c r="NRA52" s="21"/>
      <c r="NRB52" s="21"/>
      <c r="NRC52" s="21"/>
      <c r="NRD52" s="21"/>
      <c r="NRE52" s="21"/>
      <c r="NRF52" s="21"/>
      <c r="NRG52" s="21"/>
      <c r="NRH52" s="21"/>
      <c r="NRI52" s="21"/>
      <c r="NRJ52" s="21"/>
      <c r="NRK52" s="21"/>
      <c r="NRL52" s="21"/>
      <c r="NRM52" s="21"/>
      <c r="NRN52" s="21"/>
      <c r="NRO52" s="21"/>
      <c r="NRP52" s="21"/>
      <c r="NRQ52" s="21"/>
      <c r="NRR52" s="21"/>
      <c r="NRS52" s="21"/>
      <c r="NRT52" s="21"/>
      <c r="NRU52" s="21"/>
      <c r="NRV52" s="21"/>
      <c r="NRW52" s="21"/>
      <c r="NRX52" s="21"/>
      <c r="NRY52" s="21"/>
      <c r="NRZ52" s="21"/>
      <c r="NSA52" s="21"/>
      <c r="NSB52" s="21"/>
      <c r="NSC52" s="21"/>
      <c r="NSD52" s="21"/>
      <c r="NSE52" s="21"/>
      <c r="NSF52" s="21"/>
      <c r="NSG52" s="21"/>
      <c r="NSH52" s="21"/>
      <c r="NSI52" s="21"/>
      <c r="NSJ52" s="21"/>
      <c r="NSK52" s="21"/>
      <c r="NSL52" s="21"/>
      <c r="NSM52" s="21"/>
      <c r="NSN52" s="21"/>
      <c r="NSO52" s="21"/>
      <c r="NSP52" s="21"/>
      <c r="NSQ52" s="21"/>
      <c r="NSR52" s="21"/>
      <c r="NSS52" s="21"/>
      <c r="NST52" s="21"/>
      <c r="NSU52" s="21"/>
      <c r="NSV52" s="21"/>
      <c r="NSW52" s="21"/>
      <c r="NSX52" s="21"/>
      <c r="NSY52" s="21"/>
      <c r="NSZ52" s="21"/>
      <c r="NTA52" s="21"/>
      <c r="NTB52" s="21"/>
      <c r="NTC52" s="21"/>
      <c r="NTD52" s="21"/>
      <c r="NTE52" s="21"/>
      <c r="NTF52" s="21"/>
      <c r="NTG52" s="21"/>
      <c r="NTH52" s="21"/>
      <c r="NTI52" s="21"/>
      <c r="NTJ52" s="21"/>
      <c r="NTK52" s="21"/>
      <c r="NTL52" s="21"/>
      <c r="NTM52" s="21"/>
      <c r="NTN52" s="21"/>
      <c r="NTO52" s="21"/>
      <c r="NTP52" s="21"/>
      <c r="NTQ52" s="21"/>
      <c r="NTR52" s="21"/>
      <c r="NTS52" s="21"/>
      <c r="NTT52" s="21"/>
      <c r="NTU52" s="21"/>
      <c r="NTV52" s="21"/>
      <c r="NTW52" s="21"/>
      <c r="NTX52" s="21"/>
      <c r="NTY52" s="21"/>
      <c r="NTZ52" s="21"/>
      <c r="NUA52" s="21"/>
      <c r="NUB52" s="21"/>
      <c r="NUC52" s="21"/>
      <c r="NUD52" s="21"/>
      <c r="NUE52" s="21"/>
      <c r="NUF52" s="21"/>
      <c r="NUG52" s="21"/>
      <c r="NUH52" s="21"/>
      <c r="NUI52" s="21"/>
      <c r="NUJ52" s="21"/>
      <c r="NUK52" s="21"/>
      <c r="NUL52" s="21"/>
      <c r="NUM52" s="21"/>
      <c r="NUN52" s="21"/>
      <c r="NUO52" s="21"/>
      <c r="NUP52" s="21"/>
      <c r="NUQ52" s="21"/>
      <c r="NUR52" s="21"/>
      <c r="NUS52" s="21"/>
      <c r="NUT52" s="21"/>
      <c r="NUU52" s="21"/>
      <c r="NUV52" s="21"/>
      <c r="NUW52" s="21"/>
      <c r="NUX52" s="21"/>
      <c r="NUY52" s="21"/>
      <c r="NUZ52" s="21"/>
      <c r="NVA52" s="21"/>
      <c r="NVB52" s="21"/>
      <c r="NVC52" s="21"/>
      <c r="NVD52" s="21"/>
      <c r="NVE52" s="21"/>
      <c r="NVF52" s="21"/>
      <c r="NVG52" s="21"/>
      <c r="NVH52" s="21"/>
      <c r="NVI52" s="21"/>
      <c r="NVJ52" s="21"/>
      <c r="NVK52" s="21"/>
      <c r="NVL52" s="21"/>
      <c r="NVM52" s="21"/>
      <c r="NVN52" s="21"/>
      <c r="NVO52" s="21"/>
      <c r="NVP52" s="21"/>
      <c r="NVQ52" s="21"/>
      <c r="NVR52" s="21"/>
      <c r="NVS52" s="21"/>
      <c r="NVT52" s="21"/>
      <c r="NVU52" s="21"/>
      <c r="NVV52" s="21"/>
      <c r="NVW52" s="21"/>
      <c r="NVX52" s="21"/>
      <c r="NVY52" s="21"/>
      <c r="NVZ52" s="21"/>
      <c r="NWA52" s="21"/>
      <c r="NWB52" s="21"/>
      <c r="NWC52" s="21"/>
      <c r="NWD52" s="21"/>
      <c r="NWE52" s="21"/>
      <c r="NWF52" s="21"/>
      <c r="NWG52" s="21"/>
      <c r="NWH52" s="21"/>
      <c r="NWI52" s="21"/>
      <c r="NWJ52" s="21"/>
      <c r="NWK52" s="21"/>
      <c r="NWL52" s="21"/>
      <c r="NWM52" s="21"/>
      <c r="NWN52" s="21"/>
      <c r="NWO52" s="21"/>
      <c r="NWP52" s="21"/>
      <c r="NWQ52" s="21"/>
      <c r="NWR52" s="21"/>
      <c r="NWS52" s="21"/>
      <c r="NWT52" s="21"/>
      <c r="NWU52" s="21"/>
      <c r="NWV52" s="21"/>
      <c r="NWW52" s="21"/>
      <c r="NWX52" s="21"/>
      <c r="NWY52" s="21"/>
      <c r="NWZ52" s="21"/>
      <c r="NXA52" s="21"/>
      <c r="NXB52" s="21"/>
      <c r="NXC52" s="21"/>
      <c r="NXD52" s="21"/>
      <c r="NXE52" s="21"/>
      <c r="NXF52" s="21"/>
      <c r="NXG52" s="21"/>
      <c r="NXH52" s="21"/>
      <c r="NXI52" s="21"/>
      <c r="NXJ52" s="21"/>
      <c r="NXK52" s="21"/>
      <c r="NXL52" s="21"/>
      <c r="NXM52" s="21"/>
      <c r="NXN52" s="21"/>
      <c r="NXO52" s="21"/>
      <c r="NXP52" s="21"/>
      <c r="NXQ52" s="21"/>
      <c r="NXR52" s="21"/>
      <c r="NXS52" s="21"/>
      <c r="NXT52" s="21"/>
      <c r="NXU52" s="21"/>
      <c r="NXV52" s="21"/>
      <c r="NXW52" s="21"/>
      <c r="NXX52" s="21"/>
      <c r="NXY52" s="21"/>
      <c r="NXZ52" s="21"/>
      <c r="NYA52" s="21"/>
      <c r="NYB52" s="21"/>
      <c r="NYC52" s="21"/>
      <c r="NYD52" s="21"/>
      <c r="NYE52" s="21"/>
      <c r="NYF52" s="21"/>
      <c r="NYG52" s="21"/>
      <c r="NYH52" s="21"/>
      <c r="NYI52" s="21"/>
      <c r="NYJ52" s="21"/>
      <c r="NYK52" s="21"/>
      <c r="NYL52" s="21"/>
      <c r="NYM52" s="21"/>
      <c r="NYN52" s="21"/>
      <c r="NYO52" s="21"/>
      <c r="NYP52" s="21"/>
      <c r="NYQ52" s="21"/>
      <c r="NYR52" s="21"/>
      <c r="NYS52" s="21"/>
      <c r="NYT52" s="21"/>
      <c r="NYU52" s="21"/>
      <c r="NYV52" s="21"/>
      <c r="NYW52" s="21"/>
      <c r="NYX52" s="21"/>
      <c r="NYY52" s="21"/>
      <c r="NYZ52" s="21"/>
      <c r="NZA52" s="21"/>
      <c r="NZB52" s="21"/>
      <c r="NZC52" s="21"/>
      <c r="NZD52" s="21"/>
      <c r="NZE52" s="21"/>
      <c r="NZF52" s="21"/>
      <c r="NZG52" s="21"/>
      <c r="NZH52" s="21"/>
      <c r="NZI52" s="21"/>
      <c r="NZJ52" s="21"/>
      <c r="NZK52" s="21"/>
      <c r="NZL52" s="21"/>
      <c r="NZM52" s="21"/>
      <c r="NZN52" s="21"/>
      <c r="NZO52" s="21"/>
      <c r="NZP52" s="21"/>
      <c r="NZQ52" s="21"/>
      <c r="NZR52" s="21"/>
      <c r="NZS52" s="21"/>
      <c r="NZT52" s="21"/>
      <c r="NZU52" s="21"/>
      <c r="NZV52" s="21"/>
      <c r="NZW52" s="21"/>
      <c r="NZX52" s="21"/>
      <c r="NZY52" s="21"/>
      <c r="NZZ52" s="21"/>
      <c r="OAA52" s="21"/>
      <c r="OAB52" s="21"/>
      <c r="OAC52" s="21"/>
      <c r="OAD52" s="21"/>
      <c r="OAE52" s="21"/>
      <c r="OAF52" s="21"/>
      <c r="OAG52" s="21"/>
      <c r="OAH52" s="21"/>
      <c r="OAI52" s="21"/>
      <c r="OAJ52" s="21"/>
      <c r="OAK52" s="21"/>
      <c r="OAL52" s="21"/>
      <c r="OAM52" s="21"/>
      <c r="OAN52" s="21"/>
      <c r="OAO52" s="21"/>
      <c r="OAP52" s="21"/>
      <c r="OAQ52" s="21"/>
      <c r="OAR52" s="21"/>
      <c r="OAS52" s="21"/>
      <c r="OAT52" s="21"/>
      <c r="OAU52" s="21"/>
      <c r="OAV52" s="21"/>
      <c r="OAW52" s="21"/>
      <c r="OAX52" s="21"/>
      <c r="OAY52" s="21"/>
      <c r="OAZ52" s="21"/>
      <c r="OBA52" s="21"/>
      <c r="OBB52" s="21"/>
      <c r="OBC52" s="21"/>
      <c r="OBD52" s="21"/>
      <c r="OBE52" s="21"/>
      <c r="OBF52" s="21"/>
      <c r="OBG52" s="21"/>
      <c r="OBH52" s="21"/>
      <c r="OBI52" s="21"/>
      <c r="OBJ52" s="21"/>
      <c r="OBK52" s="21"/>
      <c r="OBL52" s="21"/>
      <c r="OBM52" s="21"/>
      <c r="OBN52" s="21"/>
      <c r="OBO52" s="21"/>
      <c r="OBP52" s="21"/>
      <c r="OBQ52" s="21"/>
      <c r="OBR52" s="21"/>
      <c r="OBS52" s="21"/>
      <c r="OBT52" s="21"/>
      <c r="OBU52" s="21"/>
      <c r="OBV52" s="21"/>
      <c r="OBW52" s="21"/>
      <c r="OBX52" s="21"/>
      <c r="OBY52" s="21"/>
      <c r="OBZ52" s="21"/>
      <c r="OCA52" s="21"/>
      <c r="OCB52" s="21"/>
      <c r="OCC52" s="21"/>
      <c r="OCD52" s="21"/>
      <c r="OCE52" s="21"/>
      <c r="OCF52" s="21"/>
      <c r="OCG52" s="21"/>
      <c r="OCH52" s="21"/>
      <c r="OCI52" s="21"/>
      <c r="OCJ52" s="21"/>
      <c r="OCK52" s="21"/>
      <c r="OCL52" s="21"/>
      <c r="OCM52" s="21"/>
      <c r="OCN52" s="21"/>
      <c r="OCO52" s="21"/>
      <c r="OCP52" s="21"/>
      <c r="OCQ52" s="21"/>
      <c r="OCR52" s="21"/>
      <c r="OCS52" s="21"/>
      <c r="OCT52" s="21"/>
      <c r="OCU52" s="21"/>
      <c r="OCV52" s="21"/>
      <c r="OCW52" s="21"/>
      <c r="OCX52" s="21"/>
      <c r="OCY52" s="21"/>
      <c r="OCZ52" s="21"/>
      <c r="ODA52" s="21"/>
      <c r="ODB52" s="21"/>
      <c r="ODC52" s="21"/>
      <c r="ODD52" s="21"/>
      <c r="ODE52" s="21"/>
      <c r="ODF52" s="21"/>
      <c r="ODG52" s="21"/>
      <c r="ODH52" s="21"/>
      <c r="ODI52" s="21"/>
      <c r="ODJ52" s="21"/>
      <c r="ODK52" s="21"/>
      <c r="ODL52" s="21"/>
      <c r="ODM52" s="21"/>
      <c r="ODN52" s="21"/>
      <c r="ODO52" s="21"/>
      <c r="ODP52" s="21"/>
      <c r="ODQ52" s="21"/>
      <c r="ODR52" s="21"/>
      <c r="ODS52" s="21"/>
      <c r="ODT52" s="21"/>
      <c r="ODU52" s="21"/>
      <c r="ODV52" s="21"/>
      <c r="ODW52" s="21"/>
      <c r="ODX52" s="21"/>
      <c r="ODY52" s="21"/>
      <c r="ODZ52" s="21"/>
      <c r="OEA52" s="21"/>
      <c r="OEB52" s="21"/>
      <c r="OEC52" s="21"/>
      <c r="OED52" s="21"/>
      <c r="OEE52" s="21"/>
      <c r="OEF52" s="21"/>
      <c r="OEG52" s="21"/>
      <c r="OEH52" s="21"/>
      <c r="OEI52" s="21"/>
      <c r="OEJ52" s="21"/>
      <c r="OEK52" s="21"/>
      <c r="OEL52" s="21"/>
      <c r="OEM52" s="21"/>
      <c r="OEN52" s="21"/>
      <c r="OEO52" s="21"/>
      <c r="OEP52" s="21"/>
      <c r="OEQ52" s="21"/>
      <c r="OER52" s="21"/>
      <c r="OES52" s="21"/>
      <c r="OET52" s="21"/>
      <c r="OEU52" s="21"/>
      <c r="OEV52" s="21"/>
      <c r="OEW52" s="21"/>
      <c r="OEX52" s="21"/>
      <c r="OEY52" s="21"/>
      <c r="OEZ52" s="21"/>
      <c r="OFA52" s="21"/>
      <c r="OFB52" s="21"/>
      <c r="OFC52" s="21"/>
      <c r="OFD52" s="21"/>
      <c r="OFE52" s="21"/>
      <c r="OFF52" s="21"/>
      <c r="OFG52" s="21"/>
      <c r="OFH52" s="21"/>
      <c r="OFI52" s="21"/>
      <c r="OFJ52" s="21"/>
      <c r="OFK52" s="21"/>
      <c r="OFL52" s="21"/>
      <c r="OFM52" s="21"/>
      <c r="OFN52" s="21"/>
      <c r="OFO52" s="21"/>
      <c r="OFP52" s="21"/>
      <c r="OFQ52" s="21"/>
      <c r="OFR52" s="21"/>
      <c r="OFS52" s="21"/>
      <c r="OFT52" s="21"/>
      <c r="OFU52" s="21"/>
      <c r="OFV52" s="21"/>
      <c r="OFW52" s="21"/>
      <c r="OFX52" s="21"/>
      <c r="OFY52" s="21"/>
      <c r="OFZ52" s="21"/>
      <c r="OGA52" s="21"/>
      <c r="OGB52" s="21"/>
      <c r="OGC52" s="21"/>
      <c r="OGD52" s="21"/>
      <c r="OGE52" s="21"/>
      <c r="OGF52" s="21"/>
      <c r="OGG52" s="21"/>
      <c r="OGH52" s="21"/>
      <c r="OGI52" s="21"/>
      <c r="OGJ52" s="21"/>
      <c r="OGK52" s="21"/>
      <c r="OGL52" s="21"/>
      <c r="OGM52" s="21"/>
      <c r="OGN52" s="21"/>
      <c r="OGO52" s="21"/>
      <c r="OGP52" s="21"/>
      <c r="OGQ52" s="21"/>
      <c r="OGR52" s="21"/>
      <c r="OGS52" s="21"/>
      <c r="OGT52" s="21"/>
      <c r="OGU52" s="21"/>
      <c r="OGV52" s="21"/>
      <c r="OGW52" s="21"/>
      <c r="OGX52" s="21"/>
      <c r="OGY52" s="21"/>
      <c r="OGZ52" s="21"/>
      <c r="OHA52" s="21"/>
      <c r="OHB52" s="21"/>
      <c r="OHC52" s="21"/>
      <c r="OHD52" s="21"/>
      <c r="OHE52" s="21"/>
      <c r="OHF52" s="21"/>
      <c r="OHG52" s="21"/>
      <c r="OHH52" s="21"/>
      <c r="OHI52" s="21"/>
      <c r="OHJ52" s="21"/>
      <c r="OHK52" s="21"/>
      <c r="OHL52" s="21"/>
      <c r="OHM52" s="21"/>
      <c r="OHN52" s="21"/>
      <c r="OHO52" s="21"/>
      <c r="OHP52" s="21"/>
      <c r="OHQ52" s="21"/>
      <c r="OHR52" s="21"/>
      <c r="OHS52" s="21"/>
      <c r="OHT52" s="21"/>
      <c r="OHU52" s="21"/>
      <c r="OHV52" s="21"/>
      <c r="OHW52" s="21"/>
      <c r="OHX52" s="21"/>
      <c r="OHY52" s="21"/>
      <c r="OHZ52" s="21"/>
      <c r="OIA52" s="21"/>
      <c r="OIB52" s="21"/>
      <c r="OIC52" s="21"/>
      <c r="OID52" s="21"/>
      <c r="OIE52" s="21"/>
      <c r="OIF52" s="21"/>
      <c r="OIG52" s="21"/>
      <c r="OIH52" s="21"/>
      <c r="OII52" s="21"/>
      <c r="OIJ52" s="21"/>
      <c r="OIK52" s="21"/>
      <c r="OIL52" s="21"/>
      <c r="OIM52" s="21"/>
      <c r="OIN52" s="21"/>
      <c r="OIO52" s="21"/>
      <c r="OIP52" s="21"/>
      <c r="OIQ52" s="21"/>
      <c r="OIR52" s="21"/>
      <c r="OIS52" s="21"/>
      <c r="OIT52" s="21"/>
      <c r="OIU52" s="21"/>
      <c r="OIV52" s="21"/>
      <c r="OIW52" s="21"/>
      <c r="OIX52" s="21"/>
      <c r="OIY52" s="21"/>
      <c r="OIZ52" s="21"/>
      <c r="OJA52" s="21"/>
      <c r="OJB52" s="21"/>
      <c r="OJC52" s="21"/>
      <c r="OJD52" s="21"/>
      <c r="OJE52" s="21"/>
      <c r="OJF52" s="21"/>
      <c r="OJG52" s="21"/>
      <c r="OJH52" s="21"/>
      <c r="OJI52" s="21"/>
      <c r="OJJ52" s="21"/>
      <c r="OJK52" s="21"/>
      <c r="OJL52" s="21"/>
      <c r="OJM52" s="21"/>
      <c r="OJN52" s="21"/>
      <c r="OJO52" s="21"/>
      <c r="OJP52" s="21"/>
      <c r="OJQ52" s="21"/>
      <c r="OJR52" s="21"/>
      <c r="OJS52" s="21"/>
      <c r="OJT52" s="21"/>
      <c r="OJU52" s="21"/>
      <c r="OJV52" s="21"/>
      <c r="OJW52" s="21"/>
      <c r="OJX52" s="21"/>
      <c r="OJY52" s="21"/>
      <c r="OJZ52" s="21"/>
      <c r="OKA52" s="21"/>
      <c r="OKB52" s="21"/>
      <c r="OKC52" s="21"/>
      <c r="OKD52" s="21"/>
      <c r="OKE52" s="21"/>
      <c r="OKF52" s="21"/>
      <c r="OKG52" s="21"/>
      <c r="OKH52" s="21"/>
      <c r="OKI52" s="21"/>
      <c r="OKJ52" s="21"/>
      <c r="OKK52" s="21"/>
      <c r="OKL52" s="21"/>
      <c r="OKM52" s="21"/>
      <c r="OKN52" s="21"/>
      <c r="OKO52" s="21"/>
      <c r="OKP52" s="21"/>
      <c r="OKQ52" s="21"/>
      <c r="OKR52" s="21"/>
      <c r="OKS52" s="21"/>
      <c r="OKT52" s="21"/>
      <c r="OKU52" s="21"/>
      <c r="OKV52" s="21"/>
      <c r="OKW52" s="21"/>
      <c r="OKX52" s="21"/>
      <c r="OKY52" s="21"/>
      <c r="OKZ52" s="21"/>
      <c r="OLA52" s="21"/>
      <c r="OLB52" s="21"/>
      <c r="OLC52" s="21"/>
      <c r="OLD52" s="21"/>
      <c r="OLE52" s="21"/>
      <c r="OLF52" s="21"/>
      <c r="OLG52" s="21"/>
      <c r="OLH52" s="21"/>
      <c r="OLI52" s="21"/>
      <c r="OLJ52" s="21"/>
      <c r="OLK52" s="21"/>
      <c r="OLL52" s="21"/>
      <c r="OLM52" s="21"/>
      <c r="OLN52" s="21"/>
      <c r="OLO52" s="21"/>
      <c r="OLP52" s="21"/>
      <c r="OLQ52" s="21"/>
      <c r="OLR52" s="21"/>
      <c r="OLS52" s="21"/>
      <c r="OLT52" s="21"/>
      <c r="OLU52" s="21"/>
      <c r="OLV52" s="21"/>
      <c r="OLW52" s="21"/>
      <c r="OLX52" s="21"/>
      <c r="OLY52" s="21"/>
      <c r="OLZ52" s="21"/>
      <c r="OMA52" s="21"/>
      <c r="OMB52" s="21"/>
      <c r="OMC52" s="21"/>
      <c r="OMD52" s="21"/>
      <c r="OME52" s="21"/>
      <c r="OMF52" s="21"/>
      <c r="OMG52" s="21"/>
      <c r="OMH52" s="21"/>
      <c r="OMI52" s="21"/>
      <c r="OMJ52" s="21"/>
      <c r="OMK52" s="21"/>
      <c r="OML52" s="21"/>
      <c r="OMM52" s="21"/>
      <c r="OMN52" s="21"/>
      <c r="OMO52" s="21"/>
      <c r="OMP52" s="21"/>
      <c r="OMQ52" s="21"/>
      <c r="OMR52" s="21"/>
      <c r="OMS52" s="21"/>
      <c r="OMT52" s="21"/>
      <c r="OMU52" s="21"/>
      <c r="OMV52" s="21"/>
      <c r="OMW52" s="21"/>
      <c r="OMX52" s="21"/>
      <c r="OMY52" s="21"/>
      <c r="OMZ52" s="21"/>
      <c r="ONA52" s="21"/>
      <c r="ONB52" s="21"/>
      <c r="ONC52" s="21"/>
      <c r="OND52" s="21"/>
      <c r="ONE52" s="21"/>
      <c r="ONF52" s="21"/>
      <c r="ONG52" s="21"/>
      <c r="ONH52" s="21"/>
      <c r="ONI52" s="21"/>
      <c r="ONJ52" s="21"/>
      <c r="ONK52" s="21"/>
      <c r="ONL52" s="21"/>
      <c r="ONM52" s="21"/>
      <c r="ONN52" s="21"/>
      <c r="ONO52" s="21"/>
      <c r="ONP52" s="21"/>
      <c r="ONQ52" s="21"/>
      <c r="ONR52" s="21"/>
      <c r="ONS52" s="21"/>
      <c r="ONT52" s="21"/>
      <c r="ONU52" s="21"/>
      <c r="ONV52" s="21"/>
      <c r="ONW52" s="21"/>
      <c r="ONX52" s="21"/>
      <c r="ONY52" s="21"/>
      <c r="ONZ52" s="21"/>
      <c r="OOA52" s="21"/>
      <c r="OOB52" s="21"/>
      <c r="OOC52" s="21"/>
      <c r="OOD52" s="21"/>
      <c r="OOE52" s="21"/>
      <c r="OOF52" s="21"/>
      <c r="OOG52" s="21"/>
      <c r="OOH52" s="21"/>
      <c r="OOI52" s="21"/>
      <c r="OOJ52" s="21"/>
      <c r="OOK52" s="21"/>
      <c r="OOL52" s="21"/>
      <c r="OOM52" s="21"/>
      <c r="OON52" s="21"/>
      <c r="OOO52" s="21"/>
      <c r="OOP52" s="21"/>
      <c r="OOQ52" s="21"/>
      <c r="OOR52" s="21"/>
      <c r="OOS52" s="21"/>
      <c r="OOT52" s="21"/>
      <c r="OOU52" s="21"/>
      <c r="OOV52" s="21"/>
      <c r="OOW52" s="21"/>
      <c r="OOX52" s="21"/>
      <c r="OOY52" s="21"/>
      <c r="OOZ52" s="21"/>
      <c r="OPA52" s="21"/>
      <c r="OPB52" s="21"/>
      <c r="OPC52" s="21"/>
      <c r="OPD52" s="21"/>
      <c r="OPE52" s="21"/>
      <c r="OPF52" s="21"/>
      <c r="OPG52" s="21"/>
      <c r="OPH52" s="21"/>
      <c r="OPI52" s="21"/>
      <c r="OPJ52" s="21"/>
      <c r="OPK52" s="21"/>
      <c r="OPL52" s="21"/>
      <c r="OPM52" s="21"/>
      <c r="OPN52" s="21"/>
      <c r="OPO52" s="21"/>
      <c r="OPP52" s="21"/>
      <c r="OPQ52" s="21"/>
      <c r="OPR52" s="21"/>
      <c r="OPS52" s="21"/>
      <c r="OPT52" s="21"/>
      <c r="OPU52" s="21"/>
      <c r="OPV52" s="21"/>
      <c r="OPW52" s="21"/>
      <c r="OPX52" s="21"/>
      <c r="OPY52" s="21"/>
      <c r="OPZ52" s="21"/>
      <c r="OQA52" s="21"/>
      <c r="OQB52" s="21"/>
      <c r="OQC52" s="21"/>
      <c r="OQD52" s="21"/>
      <c r="OQE52" s="21"/>
      <c r="OQF52" s="21"/>
      <c r="OQG52" s="21"/>
      <c r="OQH52" s="21"/>
      <c r="OQI52" s="21"/>
      <c r="OQJ52" s="21"/>
      <c r="OQK52" s="21"/>
      <c r="OQL52" s="21"/>
      <c r="OQM52" s="21"/>
      <c r="OQN52" s="21"/>
      <c r="OQO52" s="21"/>
      <c r="OQP52" s="21"/>
      <c r="OQQ52" s="21"/>
      <c r="OQR52" s="21"/>
      <c r="OQS52" s="21"/>
      <c r="OQT52" s="21"/>
      <c r="OQU52" s="21"/>
      <c r="OQV52" s="21"/>
      <c r="OQW52" s="21"/>
      <c r="OQX52" s="21"/>
      <c r="OQY52" s="21"/>
      <c r="OQZ52" s="21"/>
      <c r="ORA52" s="21"/>
      <c r="ORB52" s="21"/>
      <c r="ORC52" s="21"/>
      <c r="ORD52" s="21"/>
      <c r="ORE52" s="21"/>
      <c r="ORF52" s="21"/>
      <c r="ORG52" s="21"/>
      <c r="ORH52" s="21"/>
      <c r="ORI52" s="21"/>
      <c r="ORJ52" s="21"/>
      <c r="ORK52" s="21"/>
      <c r="ORL52" s="21"/>
      <c r="ORM52" s="21"/>
      <c r="ORN52" s="21"/>
      <c r="ORO52" s="21"/>
      <c r="ORP52" s="21"/>
      <c r="ORQ52" s="21"/>
      <c r="ORR52" s="21"/>
      <c r="ORS52" s="21"/>
      <c r="ORT52" s="21"/>
      <c r="ORU52" s="21"/>
      <c r="ORV52" s="21"/>
      <c r="ORW52" s="21"/>
      <c r="ORX52" s="21"/>
      <c r="ORY52" s="21"/>
      <c r="ORZ52" s="21"/>
      <c r="OSA52" s="21"/>
      <c r="OSB52" s="21"/>
      <c r="OSC52" s="21"/>
      <c r="OSD52" s="21"/>
      <c r="OSE52" s="21"/>
      <c r="OSF52" s="21"/>
      <c r="OSG52" s="21"/>
      <c r="OSH52" s="21"/>
      <c r="OSI52" s="21"/>
      <c r="OSJ52" s="21"/>
      <c r="OSK52" s="21"/>
      <c r="OSL52" s="21"/>
      <c r="OSM52" s="21"/>
      <c r="OSN52" s="21"/>
      <c r="OSO52" s="21"/>
      <c r="OSP52" s="21"/>
      <c r="OSQ52" s="21"/>
      <c r="OSR52" s="21"/>
      <c r="OSS52" s="21"/>
      <c r="OST52" s="21"/>
      <c r="OSU52" s="21"/>
      <c r="OSV52" s="21"/>
      <c r="OSW52" s="21"/>
      <c r="OSX52" s="21"/>
      <c r="OSY52" s="21"/>
      <c r="OSZ52" s="21"/>
      <c r="OTA52" s="21"/>
      <c r="OTB52" s="21"/>
      <c r="OTC52" s="21"/>
      <c r="OTD52" s="21"/>
      <c r="OTE52" s="21"/>
      <c r="OTF52" s="21"/>
      <c r="OTG52" s="21"/>
      <c r="OTH52" s="21"/>
      <c r="OTI52" s="21"/>
      <c r="OTJ52" s="21"/>
      <c r="OTK52" s="21"/>
      <c r="OTL52" s="21"/>
      <c r="OTM52" s="21"/>
      <c r="OTN52" s="21"/>
      <c r="OTO52" s="21"/>
      <c r="OTP52" s="21"/>
      <c r="OTQ52" s="21"/>
      <c r="OTR52" s="21"/>
      <c r="OTS52" s="21"/>
      <c r="OTT52" s="21"/>
      <c r="OTU52" s="21"/>
      <c r="OTV52" s="21"/>
      <c r="OTW52" s="21"/>
      <c r="OTX52" s="21"/>
      <c r="OTY52" s="21"/>
      <c r="OTZ52" s="21"/>
      <c r="OUA52" s="21"/>
      <c r="OUB52" s="21"/>
      <c r="OUC52" s="21"/>
      <c r="OUD52" s="21"/>
      <c r="OUE52" s="21"/>
      <c r="OUF52" s="21"/>
      <c r="OUG52" s="21"/>
      <c r="OUH52" s="21"/>
      <c r="OUI52" s="21"/>
      <c r="OUJ52" s="21"/>
      <c r="OUK52" s="21"/>
      <c r="OUL52" s="21"/>
      <c r="OUM52" s="21"/>
      <c r="OUN52" s="21"/>
      <c r="OUO52" s="21"/>
      <c r="OUP52" s="21"/>
      <c r="OUQ52" s="21"/>
      <c r="OUR52" s="21"/>
      <c r="OUS52" s="21"/>
      <c r="OUT52" s="21"/>
      <c r="OUU52" s="21"/>
      <c r="OUV52" s="21"/>
      <c r="OUW52" s="21"/>
      <c r="OUX52" s="21"/>
      <c r="OUY52" s="21"/>
      <c r="OUZ52" s="21"/>
      <c r="OVA52" s="21"/>
      <c r="OVB52" s="21"/>
      <c r="OVC52" s="21"/>
      <c r="OVD52" s="21"/>
      <c r="OVE52" s="21"/>
      <c r="OVF52" s="21"/>
      <c r="OVG52" s="21"/>
      <c r="OVH52" s="21"/>
      <c r="OVI52" s="21"/>
      <c r="OVJ52" s="21"/>
      <c r="OVK52" s="21"/>
      <c r="OVL52" s="21"/>
      <c r="OVM52" s="21"/>
      <c r="OVN52" s="21"/>
      <c r="OVO52" s="21"/>
      <c r="OVP52" s="21"/>
      <c r="OVQ52" s="21"/>
      <c r="OVR52" s="21"/>
      <c r="OVS52" s="21"/>
      <c r="OVT52" s="21"/>
      <c r="OVU52" s="21"/>
      <c r="OVV52" s="21"/>
      <c r="OVW52" s="21"/>
      <c r="OVX52" s="21"/>
      <c r="OVY52" s="21"/>
      <c r="OVZ52" s="21"/>
      <c r="OWA52" s="21"/>
      <c r="OWB52" s="21"/>
      <c r="OWC52" s="21"/>
      <c r="OWD52" s="21"/>
      <c r="OWE52" s="21"/>
      <c r="OWF52" s="21"/>
      <c r="OWG52" s="21"/>
      <c r="OWH52" s="21"/>
      <c r="OWI52" s="21"/>
      <c r="OWJ52" s="21"/>
      <c r="OWK52" s="21"/>
      <c r="OWL52" s="21"/>
      <c r="OWM52" s="21"/>
      <c r="OWN52" s="21"/>
      <c r="OWO52" s="21"/>
      <c r="OWP52" s="21"/>
      <c r="OWQ52" s="21"/>
      <c r="OWR52" s="21"/>
      <c r="OWS52" s="21"/>
      <c r="OWT52" s="21"/>
      <c r="OWU52" s="21"/>
      <c r="OWV52" s="21"/>
      <c r="OWW52" s="21"/>
      <c r="OWX52" s="21"/>
      <c r="OWY52" s="21"/>
      <c r="OWZ52" s="21"/>
      <c r="OXA52" s="21"/>
      <c r="OXB52" s="21"/>
      <c r="OXC52" s="21"/>
      <c r="OXD52" s="21"/>
      <c r="OXE52" s="21"/>
      <c r="OXF52" s="21"/>
      <c r="OXG52" s="21"/>
      <c r="OXH52" s="21"/>
      <c r="OXI52" s="21"/>
      <c r="OXJ52" s="21"/>
      <c r="OXK52" s="21"/>
      <c r="OXL52" s="21"/>
      <c r="OXM52" s="21"/>
      <c r="OXN52" s="21"/>
      <c r="OXO52" s="21"/>
      <c r="OXP52" s="21"/>
      <c r="OXQ52" s="21"/>
      <c r="OXR52" s="21"/>
      <c r="OXS52" s="21"/>
      <c r="OXT52" s="21"/>
      <c r="OXU52" s="21"/>
      <c r="OXV52" s="21"/>
      <c r="OXW52" s="21"/>
      <c r="OXX52" s="21"/>
      <c r="OXY52" s="21"/>
      <c r="OXZ52" s="21"/>
      <c r="OYA52" s="21"/>
      <c r="OYB52" s="21"/>
      <c r="OYC52" s="21"/>
      <c r="OYD52" s="21"/>
      <c r="OYE52" s="21"/>
      <c r="OYF52" s="21"/>
      <c r="OYG52" s="21"/>
      <c r="OYH52" s="21"/>
      <c r="OYI52" s="21"/>
      <c r="OYJ52" s="21"/>
      <c r="OYK52" s="21"/>
      <c r="OYL52" s="21"/>
      <c r="OYM52" s="21"/>
      <c r="OYN52" s="21"/>
      <c r="OYO52" s="21"/>
      <c r="OYP52" s="21"/>
      <c r="OYQ52" s="21"/>
      <c r="OYR52" s="21"/>
      <c r="OYS52" s="21"/>
      <c r="OYT52" s="21"/>
      <c r="OYU52" s="21"/>
      <c r="OYV52" s="21"/>
      <c r="OYW52" s="21"/>
      <c r="OYX52" s="21"/>
      <c r="OYY52" s="21"/>
      <c r="OYZ52" s="21"/>
      <c r="OZA52" s="21"/>
      <c r="OZB52" s="21"/>
      <c r="OZC52" s="21"/>
      <c r="OZD52" s="21"/>
      <c r="OZE52" s="21"/>
      <c r="OZF52" s="21"/>
      <c r="OZG52" s="21"/>
      <c r="OZH52" s="21"/>
      <c r="OZI52" s="21"/>
      <c r="OZJ52" s="21"/>
      <c r="OZK52" s="21"/>
      <c r="OZL52" s="21"/>
      <c r="OZM52" s="21"/>
      <c r="OZN52" s="21"/>
      <c r="OZO52" s="21"/>
      <c r="OZP52" s="21"/>
      <c r="OZQ52" s="21"/>
      <c r="OZR52" s="21"/>
      <c r="OZS52" s="21"/>
      <c r="OZT52" s="21"/>
      <c r="OZU52" s="21"/>
      <c r="OZV52" s="21"/>
      <c r="OZW52" s="21"/>
      <c r="OZX52" s="21"/>
      <c r="OZY52" s="21"/>
      <c r="OZZ52" s="21"/>
      <c r="PAA52" s="21"/>
      <c r="PAB52" s="21"/>
      <c r="PAC52" s="21"/>
      <c r="PAD52" s="21"/>
      <c r="PAE52" s="21"/>
      <c r="PAF52" s="21"/>
      <c r="PAG52" s="21"/>
      <c r="PAH52" s="21"/>
      <c r="PAI52" s="21"/>
      <c r="PAJ52" s="21"/>
      <c r="PAK52" s="21"/>
      <c r="PAL52" s="21"/>
      <c r="PAM52" s="21"/>
      <c r="PAN52" s="21"/>
      <c r="PAO52" s="21"/>
      <c r="PAP52" s="21"/>
      <c r="PAQ52" s="21"/>
      <c r="PAR52" s="21"/>
      <c r="PAS52" s="21"/>
      <c r="PAT52" s="21"/>
      <c r="PAU52" s="21"/>
      <c r="PAV52" s="21"/>
      <c r="PAW52" s="21"/>
      <c r="PAX52" s="21"/>
      <c r="PAY52" s="21"/>
      <c r="PAZ52" s="21"/>
      <c r="PBA52" s="21"/>
      <c r="PBB52" s="21"/>
      <c r="PBC52" s="21"/>
      <c r="PBD52" s="21"/>
      <c r="PBE52" s="21"/>
      <c r="PBF52" s="21"/>
      <c r="PBG52" s="21"/>
      <c r="PBH52" s="21"/>
      <c r="PBI52" s="21"/>
      <c r="PBJ52" s="21"/>
      <c r="PBK52" s="21"/>
      <c r="PBL52" s="21"/>
      <c r="PBM52" s="21"/>
      <c r="PBN52" s="21"/>
      <c r="PBO52" s="21"/>
      <c r="PBP52" s="21"/>
      <c r="PBQ52" s="21"/>
      <c r="PBR52" s="21"/>
      <c r="PBS52" s="21"/>
      <c r="PBT52" s="21"/>
      <c r="PBU52" s="21"/>
      <c r="PBV52" s="21"/>
      <c r="PBW52" s="21"/>
      <c r="PBX52" s="21"/>
      <c r="PBY52" s="21"/>
      <c r="PBZ52" s="21"/>
      <c r="PCA52" s="21"/>
      <c r="PCB52" s="21"/>
      <c r="PCC52" s="21"/>
      <c r="PCD52" s="21"/>
      <c r="PCE52" s="21"/>
      <c r="PCF52" s="21"/>
      <c r="PCG52" s="21"/>
      <c r="PCH52" s="21"/>
      <c r="PCI52" s="21"/>
      <c r="PCJ52" s="21"/>
      <c r="PCK52" s="21"/>
      <c r="PCL52" s="21"/>
      <c r="PCM52" s="21"/>
      <c r="PCN52" s="21"/>
      <c r="PCO52" s="21"/>
      <c r="PCP52" s="21"/>
      <c r="PCQ52" s="21"/>
      <c r="PCR52" s="21"/>
      <c r="PCS52" s="21"/>
      <c r="PCT52" s="21"/>
      <c r="PCU52" s="21"/>
      <c r="PCV52" s="21"/>
      <c r="PCW52" s="21"/>
      <c r="PCX52" s="21"/>
      <c r="PCY52" s="21"/>
      <c r="PCZ52" s="21"/>
      <c r="PDA52" s="21"/>
      <c r="PDB52" s="21"/>
      <c r="PDC52" s="21"/>
      <c r="PDD52" s="21"/>
      <c r="PDE52" s="21"/>
      <c r="PDF52" s="21"/>
      <c r="PDG52" s="21"/>
      <c r="PDH52" s="21"/>
      <c r="PDI52" s="21"/>
      <c r="PDJ52" s="21"/>
      <c r="PDK52" s="21"/>
      <c r="PDL52" s="21"/>
      <c r="PDM52" s="21"/>
      <c r="PDN52" s="21"/>
      <c r="PDO52" s="21"/>
      <c r="PDP52" s="21"/>
      <c r="PDQ52" s="21"/>
      <c r="PDR52" s="21"/>
      <c r="PDS52" s="21"/>
      <c r="PDT52" s="21"/>
      <c r="PDU52" s="21"/>
      <c r="PDV52" s="21"/>
      <c r="PDW52" s="21"/>
      <c r="PDX52" s="21"/>
      <c r="PDY52" s="21"/>
      <c r="PDZ52" s="21"/>
      <c r="PEA52" s="21"/>
      <c r="PEB52" s="21"/>
      <c r="PEC52" s="21"/>
      <c r="PED52" s="21"/>
      <c r="PEE52" s="21"/>
      <c r="PEF52" s="21"/>
      <c r="PEG52" s="21"/>
      <c r="PEH52" s="21"/>
      <c r="PEI52" s="21"/>
      <c r="PEJ52" s="21"/>
      <c r="PEK52" s="21"/>
      <c r="PEL52" s="21"/>
      <c r="PEM52" s="21"/>
      <c r="PEN52" s="21"/>
      <c r="PEO52" s="21"/>
      <c r="PEP52" s="21"/>
      <c r="PEQ52" s="21"/>
      <c r="PER52" s="21"/>
      <c r="PES52" s="21"/>
      <c r="PET52" s="21"/>
      <c r="PEU52" s="21"/>
      <c r="PEV52" s="21"/>
      <c r="PEW52" s="21"/>
      <c r="PEX52" s="21"/>
      <c r="PEY52" s="21"/>
      <c r="PEZ52" s="21"/>
      <c r="PFA52" s="21"/>
      <c r="PFB52" s="21"/>
      <c r="PFC52" s="21"/>
      <c r="PFD52" s="21"/>
      <c r="PFE52" s="21"/>
      <c r="PFF52" s="21"/>
      <c r="PFG52" s="21"/>
      <c r="PFH52" s="21"/>
      <c r="PFI52" s="21"/>
      <c r="PFJ52" s="21"/>
      <c r="PFK52" s="21"/>
      <c r="PFL52" s="21"/>
      <c r="PFM52" s="21"/>
      <c r="PFN52" s="21"/>
      <c r="PFO52" s="21"/>
      <c r="PFP52" s="21"/>
      <c r="PFQ52" s="21"/>
      <c r="PFR52" s="21"/>
      <c r="PFS52" s="21"/>
      <c r="PFT52" s="21"/>
      <c r="PFU52" s="21"/>
      <c r="PFV52" s="21"/>
      <c r="PFW52" s="21"/>
      <c r="PFX52" s="21"/>
      <c r="PFY52" s="21"/>
      <c r="PFZ52" s="21"/>
      <c r="PGA52" s="21"/>
      <c r="PGB52" s="21"/>
      <c r="PGC52" s="21"/>
      <c r="PGD52" s="21"/>
      <c r="PGE52" s="21"/>
      <c r="PGF52" s="21"/>
      <c r="PGG52" s="21"/>
      <c r="PGH52" s="21"/>
      <c r="PGI52" s="21"/>
      <c r="PGJ52" s="21"/>
      <c r="PGK52" s="21"/>
      <c r="PGL52" s="21"/>
      <c r="PGM52" s="21"/>
      <c r="PGN52" s="21"/>
      <c r="PGO52" s="21"/>
      <c r="PGP52" s="21"/>
      <c r="PGQ52" s="21"/>
      <c r="PGR52" s="21"/>
      <c r="PGS52" s="21"/>
      <c r="PGT52" s="21"/>
      <c r="PGU52" s="21"/>
      <c r="PGV52" s="21"/>
      <c r="PGW52" s="21"/>
      <c r="PGX52" s="21"/>
      <c r="PGY52" s="21"/>
      <c r="PGZ52" s="21"/>
      <c r="PHA52" s="21"/>
      <c r="PHB52" s="21"/>
      <c r="PHC52" s="21"/>
      <c r="PHD52" s="21"/>
      <c r="PHE52" s="21"/>
      <c r="PHF52" s="21"/>
      <c r="PHG52" s="21"/>
      <c r="PHH52" s="21"/>
      <c r="PHI52" s="21"/>
      <c r="PHJ52" s="21"/>
      <c r="PHK52" s="21"/>
      <c r="PHL52" s="21"/>
      <c r="PHM52" s="21"/>
      <c r="PHN52" s="21"/>
      <c r="PHO52" s="21"/>
      <c r="PHP52" s="21"/>
      <c r="PHQ52" s="21"/>
      <c r="PHR52" s="21"/>
      <c r="PHS52" s="21"/>
      <c r="PHT52" s="21"/>
      <c r="PHU52" s="21"/>
      <c r="PHV52" s="21"/>
      <c r="PHW52" s="21"/>
      <c r="PHX52" s="21"/>
      <c r="PHY52" s="21"/>
      <c r="PHZ52" s="21"/>
      <c r="PIA52" s="21"/>
      <c r="PIB52" s="21"/>
      <c r="PIC52" s="21"/>
      <c r="PID52" s="21"/>
      <c r="PIE52" s="21"/>
      <c r="PIF52" s="21"/>
      <c r="PIG52" s="21"/>
      <c r="PIH52" s="21"/>
      <c r="PII52" s="21"/>
      <c r="PIJ52" s="21"/>
      <c r="PIK52" s="21"/>
      <c r="PIL52" s="21"/>
      <c r="PIM52" s="21"/>
      <c r="PIN52" s="21"/>
      <c r="PIO52" s="21"/>
      <c r="PIP52" s="21"/>
      <c r="PIQ52" s="21"/>
      <c r="PIR52" s="21"/>
      <c r="PIS52" s="21"/>
      <c r="PIT52" s="21"/>
      <c r="PIU52" s="21"/>
      <c r="PIV52" s="21"/>
      <c r="PIW52" s="21"/>
      <c r="PIX52" s="21"/>
      <c r="PIY52" s="21"/>
      <c r="PIZ52" s="21"/>
      <c r="PJA52" s="21"/>
      <c r="PJB52" s="21"/>
      <c r="PJC52" s="21"/>
      <c r="PJD52" s="21"/>
      <c r="PJE52" s="21"/>
      <c r="PJF52" s="21"/>
      <c r="PJG52" s="21"/>
      <c r="PJH52" s="21"/>
      <c r="PJI52" s="21"/>
      <c r="PJJ52" s="21"/>
      <c r="PJK52" s="21"/>
      <c r="PJL52" s="21"/>
      <c r="PJM52" s="21"/>
      <c r="PJN52" s="21"/>
      <c r="PJO52" s="21"/>
      <c r="PJP52" s="21"/>
      <c r="PJQ52" s="21"/>
      <c r="PJR52" s="21"/>
      <c r="PJS52" s="21"/>
      <c r="PJT52" s="21"/>
      <c r="PJU52" s="21"/>
      <c r="PJV52" s="21"/>
      <c r="PJW52" s="21"/>
      <c r="PJX52" s="21"/>
      <c r="PJY52" s="21"/>
      <c r="PJZ52" s="21"/>
      <c r="PKA52" s="21"/>
      <c r="PKB52" s="21"/>
      <c r="PKC52" s="21"/>
      <c r="PKD52" s="21"/>
      <c r="PKE52" s="21"/>
      <c r="PKF52" s="21"/>
      <c r="PKG52" s="21"/>
      <c r="PKH52" s="21"/>
      <c r="PKI52" s="21"/>
      <c r="PKJ52" s="21"/>
      <c r="PKK52" s="21"/>
      <c r="PKL52" s="21"/>
      <c r="PKM52" s="21"/>
      <c r="PKN52" s="21"/>
      <c r="PKO52" s="21"/>
      <c r="PKP52" s="21"/>
      <c r="PKQ52" s="21"/>
      <c r="PKR52" s="21"/>
      <c r="PKS52" s="21"/>
      <c r="PKT52" s="21"/>
      <c r="PKU52" s="21"/>
      <c r="PKV52" s="21"/>
      <c r="PKW52" s="21"/>
      <c r="PKX52" s="21"/>
      <c r="PKY52" s="21"/>
      <c r="PKZ52" s="21"/>
      <c r="PLA52" s="21"/>
      <c r="PLB52" s="21"/>
      <c r="PLC52" s="21"/>
      <c r="PLD52" s="21"/>
      <c r="PLE52" s="21"/>
      <c r="PLF52" s="21"/>
      <c r="PLG52" s="21"/>
      <c r="PLH52" s="21"/>
      <c r="PLI52" s="21"/>
      <c r="PLJ52" s="21"/>
      <c r="PLK52" s="21"/>
      <c r="PLL52" s="21"/>
      <c r="PLM52" s="21"/>
      <c r="PLN52" s="21"/>
      <c r="PLO52" s="21"/>
      <c r="PLP52" s="21"/>
      <c r="PLQ52" s="21"/>
      <c r="PLR52" s="21"/>
      <c r="PLS52" s="21"/>
      <c r="PLT52" s="21"/>
      <c r="PLU52" s="21"/>
      <c r="PLV52" s="21"/>
      <c r="PLW52" s="21"/>
      <c r="PLX52" s="21"/>
      <c r="PLY52" s="21"/>
      <c r="PLZ52" s="21"/>
      <c r="PMA52" s="21"/>
      <c r="PMB52" s="21"/>
      <c r="PMC52" s="21"/>
      <c r="PMD52" s="21"/>
      <c r="PME52" s="21"/>
      <c r="PMF52" s="21"/>
      <c r="PMG52" s="21"/>
      <c r="PMH52" s="21"/>
      <c r="PMI52" s="21"/>
      <c r="PMJ52" s="21"/>
      <c r="PMK52" s="21"/>
      <c r="PML52" s="21"/>
      <c r="PMM52" s="21"/>
      <c r="PMN52" s="21"/>
      <c r="PMO52" s="21"/>
      <c r="PMP52" s="21"/>
      <c r="PMQ52" s="21"/>
      <c r="PMR52" s="21"/>
      <c r="PMS52" s="21"/>
      <c r="PMT52" s="21"/>
      <c r="PMU52" s="21"/>
      <c r="PMV52" s="21"/>
      <c r="PMW52" s="21"/>
      <c r="PMX52" s="21"/>
      <c r="PMY52" s="21"/>
      <c r="PMZ52" s="21"/>
      <c r="PNA52" s="21"/>
      <c r="PNB52" s="21"/>
      <c r="PNC52" s="21"/>
      <c r="PND52" s="21"/>
      <c r="PNE52" s="21"/>
      <c r="PNF52" s="21"/>
      <c r="PNG52" s="21"/>
      <c r="PNH52" s="21"/>
      <c r="PNI52" s="21"/>
      <c r="PNJ52" s="21"/>
      <c r="PNK52" s="21"/>
      <c r="PNL52" s="21"/>
      <c r="PNM52" s="21"/>
      <c r="PNN52" s="21"/>
      <c r="PNO52" s="21"/>
      <c r="PNP52" s="21"/>
      <c r="PNQ52" s="21"/>
      <c r="PNR52" s="21"/>
      <c r="PNS52" s="21"/>
      <c r="PNT52" s="21"/>
      <c r="PNU52" s="21"/>
      <c r="PNV52" s="21"/>
      <c r="PNW52" s="21"/>
      <c r="PNX52" s="21"/>
      <c r="PNY52" s="21"/>
      <c r="PNZ52" s="21"/>
      <c r="POA52" s="21"/>
      <c r="POB52" s="21"/>
      <c r="POC52" s="21"/>
      <c r="POD52" s="21"/>
      <c r="POE52" s="21"/>
      <c r="POF52" s="21"/>
      <c r="POG52" s="21"/>
      <c r="POH52" s="21"/>
      <c r="POI52" s="21"/>
      <c r="POJ52" s="21"/>
      <c r="POK52" s="21"/>
      <c r="POL52" s="21"/>
      <c r="POM52" s="21"/>
      <c r="PON52" s="21"/>
      <c r="POO52" s="21"/>
      <c r="POP52" s="21"/>
      <c r="POQ52" s="21"/>
      <c r="POR52" s="21"/>
      <c r="POS52" s="21"/>
      <c r="POT52" s="21"/>
      <c r="POU52" s="21"/>
      <c r="POV52" s="21"/>
      <c r="POW52" s="21"/>
      <c r="POX52" s="21"/>
      <c r="POY52" s="21"/>
      <c r="POZ52" s="21"/>
      <c r="PPA52" s="21"/>
      <c r="PPB52" s="21"/>
      <c r="PPC52" s="21"/>
      <c r="PPD52" s="21"/>
      <c r="PPE52" s="21"/>
      <c r="PPF52" s="21"/>
      <c r="PPG52" s="21"/>
      <c r="PPH52" s="21"/>
      <c r="PPI52" s="21"/>
      <c r="PPJ52" s="21"/>
      <c r="PPK52" s="21"/>
      <c r="PPL52" s="21"/>
      <c r="PPM52" s="21"/>
      <c r="PPN52" s="21"/>
      <c r="PPO52" s="21"/>
      <c r="PPP52" s="21"/>
      <c r="PPQ52" s="21"/>
      <c r="PPR52" s="21"/>
      <c r="PPS52" s="21"/>
      <c r="PPT52" s="21"/>
      <c r="PPU52" s="21"/>
      <c r="PPV52" s="21"/>
      <c r="PPW52" s="21"/>
      <c r="PPX52" s="21"/>
      <c r="PPY52" s="21"/>
      <c r="PPZ52" s="21"/>
      <c r="PQA52" s="21"/>
      <c r="PQB52" s="21"/>
      <c r="PQC52" s="21"/>
      <c r="PQD52" s="21"/>
      <c r="PQE52" s="21"/>
      <c r="PQF52" s="21"/>
      <c r="PQG52" s="21"/>
      <c r="PQH52" s="21"/>
      <c r="PQI52" s="21"/>
      <c r="PQJ52" s="21"/>
      <c r="PQK52" s="21"/>
      <c r="PQL52" s="21"/>
      <c r="PQM52" s="21"/>
      <c r="PQN52" s="21"/>
      <c r="PQO52" s="21"/>
      <c r="PQP52" s="21"/>
      <c r="PQQ52" s="21"/>
      <c r="PQR52" s="21"/>
      <c r="PQS52" s="21"/>
      <c r="PQT52" s="21"/>
      <c r="PQU52" s="21"/>
      <c r="PQV52" s="21"/>
      <c r="PQW52" s="21"/>
      <c r="PQX52" s="21"/>
      <c r="PQY52" s="21"/>
      <c r="PQZ52" s="21"/>
      <c r="PRA52" s="21"/>
      <c r="PRB52" s="21"/>
      <c r="PRC52" s="21"/>
      <c r="PRD52" s="21"/>
      <c r="PRE52" s="21"/>
      <c r="PRF52" s="21"/>
      <c r="PRG52" s="21"/>
      <c r="PRH52" s="21"/>
      <c r="PRI52" s="21"/>
      <c r="PRJ52" s="21"/>
      <c r="PRK52" s="21"/>
      <c r="PRL52" s="21"/>
      <c r="PRM52" s="21"/>
      <c r="PRN52" s="21"/>
      <c r="PRO52" s="21"/>
      <c r="PRP52" s="21"/>
      <c r="PRQ52" s="21"/>
      <c r="PRR52" s="21"/>
      <c r="PRS52" s="21"/>
      <c r="PRT52" s="21"/>
      <c r="PRU52" s="21"/>
      <c r="PRV52" s="21"/>
      <c r="PRW52" s="21"/>
      <c r="PRX52" s="21"/>
      <c r="PRY52" s="21"/>
      <c r="PRZ52" s="21"/>
      <c r="PSA52" s="21"/>
      <c r="PSB52" s="21"/>
      <c r="PSC52" s="21"/>
      <c r="PSD52" s="21"/>
      <c r="PSE52" s="21"/>
      <c r="PSF52" s="21"/>
      <c r="PSG52" s="21"/>
      <c r="PSH52" s="21"/>
      <c r="PSI52" s="21"/>
      <c r="PSJ52" s="21"/>
      <c r="PSK52" s="21"/>
      <c r="PSL52" s="21"/>
      <c r="PSM52" s="21"/>
      <c r="PSN52" s="21"/>
      <c r="PSO52" s="21"/>
      <c r="PSP52" s="21"/>
      <c r="PSQ52" s="21"/>
      <c r="PSR52" s="21"/>
      <c r="PSS52" s="21"/>
      <c r="PST52" s="21"/>
      <c r="PSU52" s="21"/>
      <c r="PSV52" s="21"/>
      <c r="PSW52" s="21"/>
      <c r="PSX52" s="21"/>
      <c r="PSY52" s="21"/>
      <c r="PSZ52" s="21"/>
      <c r="PTA52" s="21"/>
      <c r="PTB52" s="21"/>
      <c r="PTC52" s="21"/>
      <c r="PTD52" s="21"/>
      <c r="PTE52" s="21"/>
      <c r="PTF52" s="21"/>
      <c r="PTG52" s="21"/>
      <c r="PTH52" s="21"/>
      <c r="PTI52" s="21"/>
      <c r="PTJ52" s="21"/>
      <c r="PTK52" s="21"/>
      <c r="PTL52" s="21"/>
      <c r="PTM52" s="21"/>
      <c r="PTN52" s="21"/>
      <c r="PTO52" s="21"/>
      <c r="PTP52" s="21"/>
      <c r="PTQ52" s="21"/>
      <c r="PTR52" s="21"/>
      <c r="PTS52" s="21"/>
      <c r="PTT52" s="21"/>
      <c r="PTU52" s="21"/>
      <c r="PTV52" s="21"/>
      <c r="PTW52" s="21"/>
      <c r="PTX52" s="21"/>
      <c r="PTY52" s="21"/>
      <c r="PTZ52" s="21"/>
      <c r="PUA52" s="21"/>
      <c r="PUB52" s="21"/>
      <c r="PUC52" s="21"/>
      <c r="PUD52" s="21"/>
      <c r="PUE52" s="21"/>
      <c r="PUF52" s="21"/>
      <c r="PUG52" s="21"/>
      <c r="PUH52" s="21"/>
      <c r="PUI52" s="21"/>
      <c r="PUJ52" s="21"/>
      <c r="PUK52" s="21"/>
      <c r="PUL52" s="21"/>
      <c r="PUM52" s="21"/>
      <c r="PUN52" s="21"/>
      <c r="PUO52" s="21"/>
      <c r="PUP52" s="21"/>
      <c r="PUQ52" s="21"/>
      <c r="PUR52" s="21"/>
      <c r="PUS52" s="21"/>
      <c r="PUT52" s="21"/>
      <c r="PUU52" s="21"/>
      <c r="PUV52" s="21"/>
      <c r="PUW52" s="21"/>
      <c r="PUX52" s="21"/>
      <c r="PUY52" s="21"/>
      <c r="PUZ52" s="21"/>
      <c r="PVA52" s="21"/>
      <c r="PVB52" s="21"/>
      <c r="PVC52" s="21"/>
      <c r="PVD52" s="21"/>
      <c r="PVE52" s="21"/>
      <c r="PVF52" s="21"/>
      <c r="PVG52" s="21"/>
      <c r="PVH52" s="21"/>
      <c r="PVI52" s="21"/>
      <c r="PVJ52" s="21"/>
      <c r="PVK52" s="21"/>
      <c r="PVL52" s="21"/>
      <c r="PVM52" s="21"/>
      <c r="PVN52" s="21"/>
      <c r="PVO52" s="21"/>
      <c r="PVP52" s="21"/>
      <c r="PVQ52" s="21"/>
      <c r="PVR52" s="21"/>
      <c r="PVS52" s="21"/>
      <c r="PVT52" s="21"/>
      <c r="PVU52" s="21"/>
      <c r="PVV52" s="21"/>
      <c r="PVW52" s="21"/>
      <c r="PVX52" s="21"/>
      <c r="PVY52" s="21"/>
      <c r="PVZ52" s="21"/>
      <c r="PWA52" s="21"/>
      <c r="PWB52" s="21"/>
      <c r="PWC52" s="21"/>
      <c r="PWD52" s="21"/>
      <c r="PWE52" s="21"/>
      <c r="PWF52" s="21"/>
      <c r="PWG52" s="21"/>
      <c r="PWH52" s="21"/>
      <c r="PWI52" s="21"/>
      <c r="PWJ52" s="21"/>
      <c r="PWK52" s="21"/>
      <c r="PWL52" s="21"/>
      <c r="PWM52" s="21"/>
      <c r="PWN52" s="21"/>
      <c r="PWO52" s="21"/>
      <c r="PWP52" s="21"/>
      <c r="PWQ52" s="21"/>
      <c r="PWR52" s="21"/>
      <c r="PWS52" s="21"/>
      <c r="PWT52" s="21"/>
      <c r="PWU52" s="21"/>
      <c r="PWV52" s="21"/>
      <c r="PWW52" s="21"/>
      <c r="PWX52" s="21"/>
      <c r="PWY52" s="21"/>
      <c r="PWZ52" s="21"/>
      <c r="PXA52" s="21"/>
      <c r="PXB52" s="21"/>
      <c r="PXC52" s="21"/>
      <c r="PXD52" s="21"/>
      <c r="PXE52" s="21"/>
      <c r="PXF52" s="21"/>
      <c r="PXG52" s="21"/>
      <c r="PXH52" s="21"/>
      <c r="PXI52" s="21"/>
      <c r="PXJ52" s="21"/>
      <c r="PXK52" s="21"/>
      <c r="PXL52" s="21"/>
      <c r="PXM52" s="21"/>
      <c r="PXN52" s="21"/>
      <c r="PXO52" s="21"/>
      <c r="PXP52" s="21"/>
      <c r="PXQ52" s="21"/>
      <c r="PXR52" s="21"/>
      <c r="PXS52" s="21"/>
      <c r="PXT52" s="21"/>
      <c r="PXU52" s="21"/>
      <c r="PXV52" s="21"/>
      <c r="PXW52" s="21"/>
      <c r="PXX52" s="21"/>
      <c r="PXY52" s="21"/>
      <c r="PXZ52" s="21"/>
      <c r="PYA52" s="21"/>
      <c r="PYB52" s="21"/>
      <c r="PYC52" s="21"/>
      <c r="PYD52" s="21"/>
      <c r="PYE52" s="21"/>
      <c r="PYF52" s="21"/>
      <c r="PYG52" s="21"/>
      <c r="PYH52" s="21"/>
      <c r="PYI52" s="21"/>
      <c r="PYJ52" s="21"/>
      <c r="PYK52" s="21"/>
      <c r="PYL52" s="21"/>
      <c r="PYM52" s="21"/>
      <c r="PYN52" s="21"/>
      <c r="PYO52" s="21"/>
      <c r="PYP52" s="21"/>
      <c r="PYQ52" s="21"/>
      <c r="PYR52" s="21"/>
      <c r="PYS52" s="21"/>
      <c r="PYT52" s="21"/>
      <c r="PYU52" s="21"/>
      <c r="PYV52" s="21"/>
      <c r="PYW52" s="21"/>
      <c r="PYX52" s="21"/>
      <c r="PYY52" s="21"/>
      <c r="PYZ52" s="21"/>
      <c r="PZA52" s="21"/>
      <c r="PZB52" s="21"/>
      <c r="PZC52" s="21"/>
      <c r="PZD52" s="21"/>
      <c r="PZE52" s="21"/>
      <c r="PZF52" s="21"/>
      <c r="PZG52" s="21"/>
      <c r="PZH52" s="21"/>
      <c r="PZI52" s="21"/>
      <c r="PZJ52" s="21"/>
      <c r="PZK52" s="21"/>
      <c r="PZL52" s="21"/>
      <c r="PZM52" s="21"/>
      <c r="PZN52" s="21"/>
      <c r="PZO52" s="21"/>
      <c r="PZP52" s="21"/>
      <c r="PZQ52" s="21"/>
      <c r="PZR52" s="21"/>
      <c r="PZS52" s="21"/>
      <c r="PZT52" s="21"/>
      <c r="PZU52" s="21"/>
      <c r="PZV52" s="21"/>
      <c r="PZW52" s="21"/>
      <c r="PZX52" s="21"/>
      <c r="PZY52" s="21"/>
      <c r="PZZ52" s="21"/>
      <c r="QAA52" s="21"/>
      <c r="QAB52" s="21"/>
      <c r="QAC52" s="21"/>
      <c r="QAD52" s="21"/>
      <c r="QAE52" s="21"/>
      <c r="QAF52" s="21"/>
      <c r="QAG52" s="21"/>
      <c r="QAH52" s="21"/>
      <c r="QAI52" s="21"/>
      <c r="QAJ52" s="21"/>
      <c r="QAK52" s="21"/>
      <c r="QAL52" s="21"/>
      <c r="QAM52" s="21"/>
      <c r="QAN52" s="21"/>
      <c r="QAO52" s="21"/>
      <c r="QAP52" s="21"/>
      <c r="QAQ52" s="21"/>
      <c r="QAR52" s="21"/>
      <c r="QAS52" s="21"/>
      <c r="QAT52" s="21"/>
      <c r="QAU52" s="21"/>
      <c r="QAV52" s="21"/>
      <c r="QAW52" s="21"/>
      <c r="QAX52" s="21"/>
      <c r="QAY52" s="21"/>
      <c r="QAZ52" s="21"/>
      <c r="QBA52" s="21"/>
      <c r="QBB52" s="21"/>
      <c r="QBC52" s="21"/>
      <c r="QBD52" s="21"/>
      <c r="QBE52" s="21"/>
      <c r="QBF52" s="21"/>
      <c r="QBG52" s="21"/>
      <c r="QBH52" s="21"/>
      <c r="QBI52" s="21"/>
      <c r="QBJ52" s="21"/>
      <c r="QBK52" s="21"/>
      <c r="QBL52" s="21"/>
      <c r="QBM52" s="21"/>
      <c r="QBN52" s="21"/>
      <c r="QBO52" s="21"/>
      <c r="QBP52" s="21"/>
      <c r="QBQ52" s="21"/>
      <c r="QBR52" s="21"/>
      <c r="QBS52" s="21"/>
      <c r="QBT52" s="21"/>
      <c r="QBU52" s="21"/>
      <c r="QBV52" s="21"/>
      <c r="QBW52" s="21"/>
      <c r="QBX52" s="21"/>
      <c r="QBY52" s="21"/>
      <c r="QBZ52" s="21"/>
      <c r="QCA52" s="21"/>
      <c r="QCB52" s="21"/>
      <c r="QCC52" s="21"/>
      <c r="QCD52" s="21"/>
      <c r="QCE52" s="21"/>
      <c r="QCF52" s="21"/>
      <c r="QCG52" s="21"/>
      <c r="QCH52" s="21"/>
      <c r="QCI52" s="21"/>
      <c r="QCJ52" s="21"/>
      <c r="QCK52" s="21"/>
      <c r="QCL52" s="21"/>
      <c r="QCM52" s="21"/>
      <c r="QCN52" s="21"/>
      <c r="QCO52" s="21"/>
      <c r="QCP52" s="21"/>
      <c r="QCQ52" s="21"/>
      <c r="QCR52" s="21"/>
      <c r="QCS52" s="21"/>
      <c r="QCT52" s="21"/>
      <c r="QCU52" s="21"/>
      <c r="QCV52" s="21"/>
      <c r="QCW52" s="21"/>
      <c r="QCX52" s="21"/>
      <c r="QCY52" s="21"/>
      <c r="QCZ52" s="21"/>
      <c r="QDA52" s="21"/>
      <c r="QDB52" s="21"/>
      <c r="QDC52" s="21"/>
      <c r="QDD52" s="21"/>
      <c r="QDE52" s="21"/>
      <c r="QDF52" s="21"/>
      <c r="QDG52" s="21"/>
      <c r="QDH52" s="21"/>
      <c r="QDI52" s="21"/>
      <c r="QDJ52" s="21"/>
      <c r="QDK52" s="21"/>
      <c r="QDL52" s="21"/>
      <c r="QDM52" s="21"/>
      <c r="QDN52" s="21"/>
      <c r="QDO52" s="21"/>
      <c r="QDP52" s="21"/>
      <c r="QDQ52" s="21"/>
      <c r="QDR52" s="21"/>
      <c r="QDS52" s="21"/>
      <c r="QDT52" s="21"/>
      <c r="QDU52" s="21"/>
      <c r="QDV52" s="21"/>
      <c r="QDW52" s="21"/>
      <c r="QDX52" s="21"/>
      <c r="QDY52" s="21"/>
      <c r="QDZ52" s="21"/>
      <c r="QEA52" s="21"/>
      <c r="QEB52" s="21"/>
      <c r="QEC52" s="21"/>
      <c r="QED52" s="21"/>
      <c r="QEE52" s="21"/>
      <c r="QEF52" s="21"/>
      <c r="QEG52" s="21"/>
      <c r="QEH52" s="21"/>
      <c r="QEI52" s="21"/>
      <c r="QEJ52" s="21"/>
      <c r="QEK52" s="21"/>
      <c r="QEL52" s="21"/>
      <c r="QEM52" s="21"/>
      <c r="QEN52" s="21"/>
      <c r="QEO52" s="21"/>
      <c r="QEP52" s="21"/>
      <c r="QEQ52" s="21"/>
      <c r="QER52" s="21"/>
      <c r="QES52" s="21"/>
      <c r="QET52" s="21"/>
      <c r="QEU52" s="21"/>
      <c r="QEV52" s="21"/>
      <c r="QEW52" s="21"/>
      <c r="QEX52" s="21"/>
      <c r="QEY52" s="21"/>
      <c r="QEZ52" s="21"/>
      <c r="QFA52" s="21"/>
      <c r="QFB52" s="21"/>
      <c r="QFC52" s="21"/>
      <c r="QFD52" s="21"/>
      <c r="QFE52" s="21"/>
      <c r="QFF52" s="21"/>
      <c r="QFG52" s="21"/>
      <c r="QFH52" s="21"/>
      <c r="QFI52" s="21"/>
      <c r="QFJ52" s="21"/>
      <c r="QFK52" s="21"/>
      <c r="QFL52" s="21"/>
      <c r="QFM52" s="21"/>
      <c r="QFN52" s="21"/>
      <c r="QFO52" s="21"/>
      <c r="QFP52" s="21"/>
      <c r="QFQ52" s="21"/>
      <c r="QFR52" s="21"/>
      <c r="QFS52" s="21"/>
      <c r="QFT52" s="21"/>
      <c r="QFU52" s="21"/>
      <c r="QFV52" s="21"/>
      <c r="QFW52" s="21"/>
      <c r="QFX52" s="21"/>
      <c r="QFY52" s="21"/>
      <c r="QFZ52" s="21"/>
      <c r="QGA52" s="21"/>
      <c r="QGB52" s="21"/>
      <c r="QGC52" s="21"/>
      <c r="QGD52" s="21"/>
      <c r="QGE52" s="21"/>
      <c r="QGF52" s="21"/>
      <c r="QGG52" s="21"/>
      <c r="QGH52" s="21"/>
      <c r="QGI52" s="21"/>
      <c r="QGJ52" s="21"/>
      <c r="QGK52" s="21"/>
      <c r="QGL52" s="21"/>
      <c r="QGM52" s="21"/>
      <c r="QGN52" s="21"/>
      <c r="QGO52" s="21"/>
      <c r="QGP52" s="21"/>
      <c r="QGQ52" s="21"/>
      <c r="QGR52" s="21"/>
      <c r="QGS52" s="21"/>
      <c r="QGT52" s="21"/>
      <c r="QGU52" s="21"/>
      <c r="QGV52" s="21"/>
      <c r="QGW52" s="21"/>
      <c r="QGX52" s="21"/>
      <c r="QGY52" s="21"/>
      <c r="QGZ52" s="21"/>
      <c r="QHA52" s="21"/>
      <c r="QHB52" s="21"/>
      <c r="QHC52" s="21"/>
      <c r="QHD52" s="21"/>
      <c r="QHE52" s="21"/>
      <c r="QHF52" s="21"/>
      <c r="QHG52" s="21"/>
      <c r="QHH52" s="21"/>
      <c r="QHI52" s="21"/>
      <c r="QHJ52" s="21"/>
      <c r="QHK52" s="21"/>
      <c r="QHL52" s="21"/>
      <c r="QHM52" s="21"/>
      <c r="QHN52" s="21"/>
      <c r="QHO52" s="21"/>
      <c r="QHP52" s="21"/>
      <c r="QHQ52" s="21"/>
      <c r="QHR52" s="21"/>
      <c r="QHS52" s="21"/>
      <c r="QHT52" s="21"/>
      <c r="QHU52" s="21"/>
      <c r="QHV52" s="21"/>
      <c r="QHW52" s="21"/>
      <c r="QHX52" s="21"/>
      <c r="QHY52" s="21"/>
      <c r="QHZ52" s="21"/>
      <c r="QIA52" s="21"/>
      <c r="QIB52" s="21"/>
      <c r="QIC52" s="21"/>
      <c r="QID52" s="21"/>
      <c r="QIE52" s="21"/>
      <c r="QIF52" s="21"/>
      <c r="QIG52" s="21"/>
      <c r="QIH52" s="21"/>
      <c r="QII52" s="21"/>
      <c r="QIJ52" s="21"/>
      <c r="QIK52" s="21"/>
      <c r="QIL52" s="21"/>
      <c r="QIM52" s="21"/>
      <c r="QIN52" s="21"/>
      <c r="QIO52" s="21"/>
      <c r="QIP52" s="21"/>
      <c r="QIQ52" s="21"/>
      <c r="QIR52" s="21"/>
      <c r="QIS52" s="21"/>
      <c r="QIT52" s="21"/>
      <c r="QIU52" s="21"/>
      <c r="QIV52" s="21"/>
      <c r="QIW52" s="21"/>
      <c r="QIX52" s="21"/>
      <c r="QIY52" s="21"/>
      <c r="QIZ52" s="21"/>
      <c r="QJA52" s="21"/>
      <c r="QJB52" s="21"/>
      <c r="QJC52" s="21"/>
      <c r="QJD52" s="21"/>
      <c r="QJE52" s="21"/>
      <c r="QJF52" s="21"/>
      <c r="QJG52" s="21"/>
      <c r="QJH52" s="21"/>
      <c r="QJI52" s="21"/>
      <c r="QJJ52" s="21"/>
      <c r="QJK52" s="21"/>
      <c r="QJL52" s="21"/>
      <c r="QJM52" s="21"/>
      <c r="QJN52" s="21"/>
      <c r="QJO52" s="21"/>
      <c r="QJP52" s="21"/>
      <c r="QJQ52" s="21"/>
      <c r="QJR52" s="21"/>
      <c r="QJS52" s="21"/>
      <c r="QJT52" s="21"/>
      <c r="QJU52" s="21"/>
      <c r="QJV52" s="21"/>
      <c r="QJW52" s="21"/>
      <c r="QJX52" s="21"/>
      <c r="QJY52" s="21"/>
      <c r="QJZ52" s="21"/>
      <c r="QKA52" s="21"/>
      <c r="QKB52" s="21"/>
      <c r="QKC52" s="21"/>
      <c r="QKD52" s="21"/>
      <c r="QKE52" s="21"/>
      <c r="QKF52" s="21"/>
      <c r="QKG52" s="21"/>
      <c r="QKH52" s="21"/>
      <c r="QKI52" s="21"/>
      <c r="QKJ52" s="21"/>
      <c r="QKK52" s="21"/>
      <c r="QKL52" s="21"/>
      <c r="QKM52" s="21"/>
      <c r="QKN52" s="21"/>
      <c r="QKO52" s="21"/>
      <c r="QKP52" s="21"/>
      <c r="QKQ52" s="21"/>
      <c r="QKR52" s="21"/>
      <c r="QKS52" s="21"/>
      <c r="QKT52" s="21"/>
      <c r="QKU52" s="21"/>
      <c r="QKV52" s="21"/>
      <c r="QKW52" s="21"/>
      <c r="QKX52" s="21"/>
      <c r="QKY52" s="21"/>
      <c r="QKZ52" s="21"/>
      <c r="QLA52" s="21"/>
      <c r="QLB52" s="21"/>
      <c r="QLC52" s="21"/>
      <c r="QLD52" s="21"/>
      <c r="QLE52" s="21"/>
      <c r="QLF52" s="21"/>
      <c r="QLG52" s="21"/>
      <c r="QLH52" s="21"/>
      <c r="QLI52" s="21"/>
      <c r="QLJ52" s="21"/>
      <c r="QLK52" s="21"/>
      <c r="QLL52" s="21"/>
      <c r="QLM52" s="21"/>
      <c r="QLN52" s="21"/>
      <c r="QLO52" s="21"/>
      <c r="QLP52" s="21"/>
      <c r="QLQ52" s="21"/>
      <c r="QLR52" s="21"/>
      <c r="QLS52" s="21"/>
      <c r="QLT52" s="21"/>
      <c r="QLU52" s="21"/>
      <c r="QLV52" s="21"/>
      <c r="QLW52" s="21"/>
      <c r="QLX52" s="21"/>
      <c r="QLY52" s="21"/>
      <c r="QLZ52" s="21"/>
      <c r="QMA52" s="21"/>
      <c r="QMB52" s="21"/>
      <c r="QMC52" s="21"/>
      <c r="QMD52" s="21"/>
      <c r="QME52" s="21"/>
      <c r="QMF52" s="21"/>
      <c r="QMG52" s="21"/>
      <c r="QMH52" s="21"/>
      <c r="QMI52" s="21"/>
      <c r="QMJ52" s="21"/>
      <c r="QMK52" s="21"/>
      <c r="QML52" s="21"/>
      <c r="QMM52" s="21"/>
      <c r="QMN52" s="21"/>
      <c r="QMO52" s="21"/>
      <c r="QMP52" s="21"/>
      <c r="QMQ52" s="21"/>
      <c r="QMR52" s="21"/>
      <c r="QMS52" s="21"/>
      <c r="QMT52" s="21"/>
      <c r="QMU52" s="21"/>
      <c r="QMV52" s="21"/>
      <c r="QMW52" s="21"/>
      <c r="QMX52" s="21"/>
      <c r="QMY52" s="21"/>
      <c r="QMZ52" s="21"/>
      <c r="QNA52" s="21"/>
      <c r="QNB52" s="21"/>
      <c r="QNC52" s="21"/>
      <c r="QND52" s="21"/>
      <c r="QNE52" s="21"/>
      <c r="QNF52" s="21"/>
      <c r="QNG52" s="21"/>
      <c r="QNH52" s="21"/>
      <c r="QNI52" s="21"/>
      <c r="QNJ52" s="21"/>
      <c r="QNK52" s="21"/>
      <c r="QNL52" s="21"/>
      <c r="QNM52" s="21"/>
      <c r="QNN52" s="21"/>
      <c r="QNO52" s="21"/>
      <c r="QNP52" s="21"/>
      <c r="QNQ52" s="21"/>
      <c r="QNR52" s="21"/>
      <c r="QNS52" s="21"/>
      <c r="QNT52" s="21"/>
      <c r="QNU52" s="21"/>
      <c r="QNV52" s="21"/>
      <c r="QNW52" s="21"/>
      <c r="QNX52" s="21"/>
      <c r="QNY52" s="21"/>
      <c r="QNZ52" s="21"/>
      <c r="QOA52" s="21"/>
      <c r="QOB52" s="21"/>
      <c r="QOC52" s="21"/>
      <c r="QOD52" s="21"/>
      <c r="QOE52" s="21"/>
      <c r="QOF52" s="21"/>
      <c r="QOG52" s="21"/>
      <c r="QOH52" s="21"/>
      <c r="QOI52" s="21"/>
      <c r="QOJ52" s="21"/>
      <c r="QOK52" s="21"/>
      <c r="QOL52" s="21"/>
      <c r="QOM52" s="21"/>
      <c r="QON52" s="21"/>
      <c r="QOO52" s="21"/>
      <c r="QOP52" s="21"/>
      <c r="QOQ52" s="21"/>
      <c r="QOR52" s="21"/>
      <c r="QOS52" s="21"/>
      <c r="QOT52" s="21"/>
      <c r="QOU52" s="21"/>
      <c r="QOV52" s="21"/>
      <c r="QOW52" s="21"/>
      <c r="QOX52" s="21"/>
      <c r="QOY52" s="21"/>
      <c r="QOZ52" s="21"/>
      <c r="QPA52" s="21"/>
      <c r="QPB52" s="21"/>
      <c r="QPC52" s="21"/>
      <c r="QPD52" s="21"/>
      <c r="QPE52" s="21"/>
      <c r="QPF52" s="21"/>
      <c r="QPG52" s="21"/>
      <c r="QPH52" s="21"/>
      <c r="QPI52" s="21"/>
      <c r="QPJ52" s="21"/>
      <c r="QPK52" s="21"/>
      <c r="QPL52" s="21"/>
      <c r="QPM52" s="21"/>
      <c r="QPN52" s="21"/>
      <c r="QPO52" s="21"/>
      <c r="QPP52" s="21"/>
      <c r="QPQ52" s="21"/>
      <c r="QPR52" s="21"/>
      <c r="QPS52" s="21"/>
      <c r="QPT52" s="21"/>
      <c r="QPU52" s="21"/>
      <c r="QPV52" s="21"/>
      <c r="QPW52" s="21"/>
      <c r="QPX52" s="21"/>
      <c r="QPY52" s="21"/>
      <c r="QPZ52" s="21"/>
      <c r="QQA52" s="21"/>
      <c r="QQB52" s="21"/>
      <c r="QQC52" s="21"/>
      <c r="QQD52" s="21"/>
      <c r="QQE52" s="21"/>
      <c r="QQF52" s="21"/>
      <c r="QQG52" s="21"/>
      <c r="QQH52" s="21"/>
      <c r="QQI52" s="21"/>
      <c r="QQJ52" s="21"/>
      <c r="QQK52" s="21"/>
      <c r="QQL52" s="21"/>
      <c r="QQM52" s="21"/>
      <c r="QQN52" s="21"/>
      <c r="QQO52" s="21"/>
      <c r="QQP52" s="21"/>
      <c r="QQQ52" s="21"/>
      <c r="QQR52" s="21"/>
      <c r="QQS52" s="21"/>
      <c r="QQT52" s="21"/>
      <c r="QQU52" s="21"/>
      <c r="QQV52" s="21"/>
      <c r="QQW52" s="21"/>
      <c r="QQX52" s="21"/>
      <c r="QQY52" s="21"/>
      <c r="QQZ52" s="21"/>
      <c r="QRA52" s="21"/>
      <c r="QRB52" s="21"/>
      <c r="QRC52" s="21"/>
      <c r="QRD52" s="21"/>
      <c r="QRE52" s="21"/>
      <c r="QRF52" s="21"/>
      <c r="QRG52" s="21"/>
      <c r="QRH52" s="21"/>
      <c r="QRI52" s="21"/>
      <c r="QRJ52" s="21"/>
      <c r="QRK52" s="21"/>
      <c r="QRL52" s="21"/>
      <c r="QRM52" s="21"/>
      <c r="QRN52" s="21"/>
      <c r="QRO52" s="21"/>
      <c r="QRP52" s="21"/>
      <c r="QRQ52" s="21"/>
      <c r="QRR52" s="21"/>
      <c r="QRS52" s="21"/>
      <c r="QRT52" s="21"/>
      <c r="QRU52" s="21"/>
      <c r="QRV52" s="21"/>
      <c r="QRW52" s="21"/>
      <c r="QRX52" s="21"/>
      <c r="QRY52" s="21"/>
      <c r="QRZ52" s="21"/>
      <c r="QSA52" s="21"/>
      <c r="QSB52" s="21"/>
      <c r="QSC52" s="21"/>
      <c r="QSD52" s="21"/>
      <c r="QSE52" s="21"/>
      <c r="QSF52" s="21"/>
      <c r="QSG52" s="21"/>
      <c r="QSH52" s="21"/>
      <c r="QSI52" s="21"/>
      <c r="QSJ52" s="21"/>
      <c r="QSK52" s="21"/>
      <c r="QSL52" s="21"/>
      <c r="QSM52" s="21"/>
      <c r="QSN52" s="21"/>
      <c r="QSO52" s="21"/>
      <c r="QSP52" s="21"/>
      <c r="QSQ52" s="21"/>
      <c r="QSR52" s="21"/>
      <c r="QSS52" s="21"/>
      <c r="QST52" s="21"/>
      <c r="QSU52" s="21"/>
      <c r="QSV52" s="21"/>
      <c r="QSW52" s="21"/>
      <c r="QSX52" s="21"/>
      <c r="QSY52" s="21"/>
      <c r="QSZ52" s="21"/>
      <c r="QTA52" s="21"/>
      <c r="QTB52" s="21"/>
      <c r="QTC52" s="21"/>
      <c r="QTD52" s="21"/>
      <c r="QTE52" s="21"/>
      <c r="QTF52" s="21"/>
      <c r="QTG52" s="21"/>
      <c r="QTH52" s="21"/>
      <c r="QTI52" s="21"/>
      <c r="QTJ52" s="21"/>
      <c r="QTK52" s="21"/>
      <c r="QTL52" s="21"/>
      <c r="QTM52" s="21"/>
      <c r="QTN52" s="21"/>
      <c r="QTO52" s="21"/>
      <c r="QTP52" s="21"/>
      <c r="QTQ52" s="21"/>
      <c r="QTR52" s="21"/>
      <c r="QTS52" s="21"/>
      <c r="QTT52" s="21"/>
      <c r="QTU52" s="21"/>
      <c r="QTV52" s="21"/>
      <c r="QTW52" s="21"/>
      <c r="QTX52" s="21"/>
      <c r="QTY52" s="21"/>
      <c r="QTZ52" s="21"/>
      <c r="QUA52" s="21"/>
      <c r="QUB52" s="21"/>
      <c r="QUC52" s="21"/>
      <c r="QUD52" s="21"/>
      <c r="QUE52" s="21"/>
      <c r="QUF52" s="21"/>
      <c r="QUG52" s="21"/>
      <c r="QUH52" s="21"/>
      <c r="QUI52" s="21"/>
      <c r="QUJ52" s="21"/>
      <c r="QUK52" s="21"/>
      <c r="QUL52" s="21"/>
      <c r="QUM52" s="21"/>
      <c r="QUN52" s="21"/>
      <c r="QUO52" s="21"/>
      <c r="QUP52" s="21"/>
      <c r="QUQ52" s="21"/>
      <c r="QUR52" s="21"/>
      <c r="QUS52" s="21"/>
      <c r="QUT52" s="21"/>
      <c r="QUU52" s="21"/>
      <c r="QUV52" s="21"/>
      <c r="QUW52" s="21"/>
      <c r="QUX52" s="21"/>
      <c r="QUY52" s="21"/>
      <c r="QUZ52" s="21"/>
      <c r="QVA52" s="21"/>
      <c r="QVB52" s="21"/>
      <c r="QVC52" s="21"/>
      <c r="QVD52" s="21"/>
      <c r="QVE52" s="21"/>
      <c r="QVF52" s="21"/>
      <c r="QVG52" s="21"/>
      <c r="QVH52" s="21"/>
      <c r="QVI52" s="21"/>
      <c r="QVJ52" s="21"/>
      <c r="QVK52" s="21"/>
      <c r="QVL52" s="21"/>
      <c r="QVM52" s="21"/>
      <c r="QVN52" s="21"/>
      <c r="QVO52" s="21"/>
      <c r="QVP52" s="21"/>
      <c r="QVQ52" s="21"/>
      <c r="QVR52" s="21"/>
      <c r="QVS52" s="21"/>
      <c r="QVT52" s="21"/>
      <c r="QVU52" s="21"/>
      <c r="QVV52" s="21"/>
      <c r="QVW52" s="21"/>
      <c r="QVX52" s="21"/>
      <c r="QVY52" s="21"/>
      <c r="QVZ52" s="21"/>
      <c r="QWA52" s="21"/>
      <c r="QWB52" s="21"/>
      <c r="QWC52" s="21"/>
      <c r="QWD52" s="21"/>
      <c r="QWE52" s="21"/>
      <c r="QWF52" s="21"/>
      <c r="QWG52" s="21"/>
      <c r="QWH52" s="21"/>
      <c r="QWI52" s="21"/>
      <c r="QWJ52" s="21"/>
      <c r="QWK52" s="21"/>
      <c r="QWL52" s="21"/>
      <c r="QWM52" s="21"/>
      <c r="QWN52" s="21"/>
      <c r="QWO52" s="21"/>
      <c r="QWP52" s="21"/>
      <c r="QWQ52" s="21"/>
      <c r="QWR52" s="21"/>
      <c r="QWS52" s="21"/>
      <c r="QWT52" s="21"/>
      <c r="QWU52" s="21"/>
      <c r="QWV52" s="21"/>
      <c r="QWW52" s="21"/>
      <c r="QWX52" s="21"/>
      <c r="QWY52" s="21"/>
      <c r="QWZ52" s="21"/>
      <c r="QXA52" s="21"/>
      <c r="QXB52" s="21"/>
      <c r="QXC52" s="21"/>
      <c r="QXD52" s="21"/>
      <c r="QXE52" s="21"/>
      <c r="QXF52" s="21"/>
      <c r="QXG52" s="21"/>
      <c r="QXH52" s="21"/>
      <c r="QXI52" s="21"/>
      <c r="QXJ52" s="21"/>
      <c r="QXK52" s="21"/>
      <c r="QXL52" s="21"/>
      <c r="QXM52" s="21"/>
      <c r="QXN52" s="21"/>
      <c r="QXO52" s="21"/>
      <c r="QXP52" s="21"/>
      <c r="QXQ52" s="21"/>
      <c r="QXR52" s="21"/>
      <c r="QXS52" s="21"/>
      <c r="QXT52" s="21"/>
      <c r="QXU52" s="21"/>
      <c r="QXV52" s="21"/>
      <c r="QXW52" s="21"/>
      <c r="QXX52" s="21"/>
      <c r="QXY52" s="21"/>
      <c r="QXZ52" s="21"/>
      <c r="QYA52" s="21"/>
      <c r="QYB52" s="21"/>
      <c r="QYC52" s="21"/>
      <c r="QYD52" s="21"/>
      <c r="QYE52" s="21"/>
      <c r="QYF52" s="21"/>
      <c r="QYG52" s="21"/>
      <c r="QYH52" s="21"/>
      <c r="QYI52" s="21"/>
      <c r="QYJ52" s="21"/>
      <c r="QYK52" s="21"/>
      <c r="QYL52" s="21"/>
      <c r="QYM52" s="21"/>
      <c r="QYN52" s="21"/>
      <c r="QYO52" s="21"/>
      <c r="QYP52" s="21"/>
      <c r="QYQ52" s="21"/>
      <c r="QYR52" s="21"/>
      <c r="QYS52" s="21"/>
      <c r="QYT52" s="21"/>
      <c r="QYU52" s="21"/>
      <c r="QYV52" s="21"/>
      <c r="QYW52" s="21"/>
      <c r="QYX52" s="21"/>
      <c r="QYY52" s="21"/>
      <c r="QYZ52" s="21"/>
      <c r="QZA52" s="21"/>
      <c r="QZB52" s="21"/>
      <c r="QZC52" s="21"/>
      <c r="QZD52" s="21"/>
      <c r="QZE52" s="21"/>
      <c r="QZF52" s="21"/>
      <c r="QZG52" s="21"/>
      <c r="QZH52" s="21"/>
      <c r="QZI52" s="21"/>
      <c r="QZJ52" s="21"/>
      <c r="QZK52" s="21"/>
      <c r="QZL52" s="21"/>
      <c r="QZM52" s="21"/>
      <c r="QZN52" s="21"/>
      <c r="QZO52" s="21"/>
      <c r="QZP52" s="21"/>
      <c r="QZQ52" s="21"/>
      <c r="QZR52" s="21"/>
      <c r="QZS52" s="21"/>
      <c r="QZT52" s="21"/>
      <c r="QZU52" s="21"/>
      <c r="QZV52" s="21"/>
      <c r="QZW52" s="21"/>
      <c r="QZX52" s="21"/>
      <c r="QZY52" s="21"/>
      <c r="QZZ52" s="21"/>
      <c r="RAA52" s="21"/>
      <c r="RAB52" s="21"/>
      <c r="RAC52" s="21"/>
      <c r="RAD52" s="21"/>
      <c r="RAE52" s="21"/>
      <c r="RAF52" s="21"/>
      <c r="RAG52" s="21"/>
      <c r="RAH52" s="21"/>
      <c r="RAI52" s="21"/>
      <c r="RAJ52" s="21"/>
      <c r="RAK52" s="21"/>
      <c r="RAL52" s="21"/>
      <c r="RAM52" s="21"/>
      <c r="RAN52" s="21"/>
      <c r="RAO52" s="21"/>
      <c r="RAP52" s="21"/>
      <c r="RAQ52" s="21"/>
      <c r="RAR52" s="21"/>
      <c r="RAS52" s="21"/>
      <c r="RAT52" s="21"/>
      <c r="RAU52" s="21"/>
      <c r="RAV52" s="21"/>
      <c r="RAW52" s="21"/>
      <c r="RAX52" s="21"/>
      <c r="RAY52" s="21"/>
      <c r="RAZ52" s="21"/>
      <c r="RBA52" s="21"/>
      <c r="RBB52" s="21"/>
      <c r="RBC52" s="21"/>
      <c r="RBD52" s="21"/>
      <c r="RBE52" s="21"/>
      <c r="RBF52" s="21"/>
      <c r="RBG52" s="21"/>
      <c r="RBH52" s="21"/>
      <c r="RBI52" s="21"/>
      <c r="RBJ52" s="21"/>
      <c r="RBK52" s="21"/>
      <c r="RBL52" s="21"/>
      <c r="RBM52" s="21"/>
      <c r="RBN52" s="21"/>
      <c r="RBO52" s="21"/>
      <c r="RBP52" s="21"/>
      <c r="RBQ52" s="21"/>
      <c r="RBR52" s="21"/>
      <c r="RBS52" s="21"/>
      <c r="RBT52" s="21"/>
      <c r="RBU52" s="21"/>
      <c r="RBV52" s="21"/>
      <c r="RBW52" s="21"/>
      <c r="RBX52" s="21"/>
      <c r="RBY52" s="21"/>
      <c r="RBZ52" s="21"/>
      <c r="RCA52" s="21"/>
      <c r="RCB52" s="21"/>
      <c r="RCC52" s="21"/>
      <c r="RCD52" s="21"/>
      <c r="RCE52" s="21"/>
      <c r="RCF52" s="21"/>
      <c r="RCG52" s="21"/>
      <c r="RCH52" s="21"/>
      <c r="RCI52" s="21"/>
      <c r="RCJ52" s="21"/>
      <c r="RCK52" s="21"/>
      <c r="RCL52" s="21"/>
      <c r="RCM52" s="21"/>
      <c r="RCN52" s="21"/>
      <c r="RCO52" s="21"/>
      <c r="RCP52" s="21"/>
      <c r="RCQ52" s="21"/>
      <c r="RCR52" s="21"/>
      <c r="RCS52" s="21"/>
      <c r="RCT52" s="21"/>
      <c r="RCU52" s="21"/>
      <c r="RCV52" s="21"/>
      <c r="RCW52" s="21"/>
      <c r="RCX52" s="21"/>
      <c r="RCY52" s="21"/>
      <c r="RCZ52" s="21"/>
      <c r="RDA52" s="21"/>
      <c r="RDB52" s="21"/>
      <c r="RDC52" s="21"/>
      <c r="RDD52" s="21"/>
      <c r="RDE52" s="21"/>
      <c r="RDF52" s="21"/>
      <c r="RDG52" s="21"/>
      <c r="RDH52" s="21"/>
      <c r="RDI52" s="21"/>
      <c r="RDJ52" s="21"/>
      <c r="RDK52" s="21"/>
      <c r="RDL52" s="21"/>
      <c r="RDM52" s="21"/>
      <c r="RDN52" s="21"/>
      <c r="RDO52" s="21"/>
      <c r="RDP52" s="21"/>
      <c r="RDQ52" s="21"/>
      <c r="RDR52" s="21"/>
      <c r="RDS52" s="21"/>
      <c r="RDT52" s="21"/>
      <c r="RDU52" s="21"/>
      <c r="RDV52" s="21"/>
      <c r="RDW52" s="21"/>
      <c r="RDX52" s="21"/>
      <c r="RDY52" s="21"/>
      <c r="RDZ52" s="21"/>
      <c r="REA52" s="21"/>
      <c r="REB52" s="21"/>
      <c r="REC52" s="21"/>
      <c r="RED52" s="21"/>
      <c r="REE52" s="21"/>
      <c r="REF52" s="21"/>
      <c r="REG52" s="21"/>
      <c r="REH52" s="21"/>
      <c r="REI52" s="21"/>
      <c r="REJ52" s="21"/>
      <c r="REK52" s="21"/>
      <c r="REL52" s="21"/>
      <c r="REM52" s="21"/>
      <c r="REN52" s="21"/>
      <c r="REO52" s="21"/>
      <c r="REP52" s="21"/>
      <c r="REQ52" s="21"/>
      <c r="RER52" s="21"/>
      <c r="RES52" s="21"/>
      <c r="RET52" s="21"/>
      <c r="REU52" s="21"/>
      <c r="REV52" s="21"/>
      <c r="REW52" s="21"/>
      <c r="REX52" s="21"/>
      <c r="REY52" s="21"/>
      <c r="REZ52" s="21"/>
      <c r="RFA52" s="21"/>
      <c r="RFB52" s="21"/>
      <c r="RFC52" s="21"/>
      <c r="RFD52" s="21"/>
      <c r="RFE52" s="21"/>
      <c r="RFF52" s="21"/>
      <c r="RFG52" s="21"/>
      <c r="RFH52" s="21"/>
      <c r="RFI52" s="21"/>
      <c r="RFJ52" s="21"/>
      <c r="RFK52" s="21"/>
      <c r="RFL52" s="21"/>
      <c r="RFM52" s="21"/>
      <c r="RFN52" s="21"/>
      <c r="RFO52" s="21"/>
      <c r="RFP52" s="21"/>
      <c r="RFQ52" s="21"/>
      <c r="RFR52" s="21"/>
      <c r="RFS52" s="21"/>
      <c r="RFT52" s="21"/>
      <c r="RFU52" s="21"/>
      <c r="RFV52" s="21"/>
      <c r="RFW52" s="21"/>
      <c r="RFX52" s="21"/>
      <c r="RFY52" s="21"/>
      <c r="RFZ52" s="21"/>
      <c r="RGA52" s="21"/>
      <c r="RGB52" s="21"/>
      <c r="RGC52" s="21"/>
      <c r="RGD52" s="21"/>
      <c r="RGE52" s="21"/>
      <c r="RGF52" s="21"/>
      <c r="RGG52" s="21"/>
      <c r="RGH52" s="21"/>
      <c r="RGI52" s="21"/>
      <c r="RGJ52" s="21"/>
      <c r="RGK52" s="21"/>
      <c r="RGL52" s="21"/>
      <c r="RGM52" s="21"/>
      <c r="RGN52" s="21"/>
      <c r="RGO52" s="21"/>
      <c r="RGP52" s="21"/>
      <c r="RGQ52" s="21"/>
      <c r="RGR52" s="21"/>
      <c r="RGS52" s="21"/>
      <c r="RGT52" s="21"/>
      <c r="RGU52" s="21"/>
      <c r="RGV52" s="21"/>
      <c r="RGW52" s="21"/>
      <c r="RGX52" s="21"/>
      <c r="RGY52" s="21"/>
      <c r="RGZ52" s="21"/>
      <c r="RHA52" s="21"/>
      <c r="RHB52" s="21"/>
      <c r="RHC52" s="21"/>
      <c r="RHD52" s="21"/>
      <c r="RHE52" s="21"/>
      <c r="RHF52" s="21"/>
      <c r="RHG52" s="21"/>
      <c r="RHH52" s="21"/>
      <c r="RHI52" s="21"/>
      <c r="RHJ52" s="21"/>
      <c r="RHK52" s="21"/>
      <c r="RHL52" s="21"/>
      <c r="RHM52" s="21"/>
      <c r="RHN52" s="21"/>
      <c r="RHO52" s="21"/>
      <c r="RHP52" s="21"/>
      <c r="RHQ52" s="21"/>
      <c r="RHR52" s="21"/>
      <c r="RHS52" s="21"/>
      <c r="RHT52" s="21"/>
      <c r="RHU52" s="21"/>
      <c r="RHV52" s="21"/>
      <c r="RHW52" s="21"/>
      <c r="RHX52" s="21"/>
      <c r="RHY52" s="21"/>
      <c r="RHZ52" s="21"/>
      <c r="RIA52" s="21"/>
      <c r="RIB52" s="21"/>
      <c r="RIC52" s="21"/>
      <c r="RID52" s="21"/>
      <c r="RIE52" s="21"/>
      <c r="RIF52" s="21"/>
      <c r="RIG52" s="21"/>
      <c r="RIH52" s="21"/>
      <c r="RII52" s="21"/>
      <c r="RIJ52" s="21"/>
      <c r="RIK52" s="21"/>
      <c r="RIL52" s="21"/>
      <c r="RIM52" s="21"/>
      <c r="RIN52" s="21"/>
      <c r="RIO52" s="21"/>
      <c r="RIP52" s="21"/>
      <c r="RIQ52" s="21"/>
      <c r="RIR52" s="21"/>
      <c r="RIS52" s="21"/>
      <c r="RIT52" s="21"/>
      <c r="RIU52" s="21"/>
      <c r="RIV52" s="21"/>
      <c r="RIW52" s="21"/>
      <c r="RIX52" s="21"/>
      <c r="RIY52" s="21"/>
      <c r="RIZ52" s="21"/>
      <c r="RJA52" s="21"/>
      <c r="RJB52" s="21"/>
      <c r="RJC52" s="21"/>
      <c r="RJD52" s="21"/>
      <c r="RJE52" s="21"/>
      <c r="RJF52" s="21"/>
      <c r="RJG52" s="21"/>
      <c r="RJH52" s="21"/>
      <c r="RJI52" s="21"/>
      <c r="RJJ52" s="21"/>
      <c r="RJK52" s="21"/>
      <c r="RJL52" s="21"/>
      <c r="RJM52" s="21"/>
      <c r="RJN52" s="21"/>
      <c r="RJO52" s="21"/>
      <c r="RJP52" s="21"/>
      <c r="RJQ52" s="21"/>
      <c r="RJR52" s="21"/>
      <c r="RJS52" s="21"/>
      <c r="RJT52" s="21"/>
      <c r="RJU52" s="21"/>
      <c r="RJV52" s="21"/>
      <c r="RJW52" s="21"/>
      <c r="RJX52" s="21"/>
      <c r="RJY52" s="21"/>
      <c r="RJZ52" s="21"/>
      <c r="RKA52" s="21"/>
      <c r="RKB52" s="21"/>
      <c r="RKC52" s="21"/>
      <c r="RKD52" s="21"/>
      <c r="RKE52" s="21"/>
      <c r="RKF52" s="21"/>
      <c r="RKG52" s="21"/>
      <c r="RKH52" s="21"/>
      <c r="RKI52" s="21"/>
      <c r="RKJ52" s="21"/>
      <c r="RKK52" s="21"/>
      <c r="RKL52" s="21"/>
      <c r="RKM52" s="21"/>
      <c r="RKN52" s="21"/>
      <c r="RKO52" s="21"/>
      <c r="RKP52" s="21"/>
      <c r="RKQ52" s="21"/>
      <c r="RKR52" s="21"/>
      <c r="RKS52" s="21"/>
      <c r="RKT52" s="21"/>
      <c r="RKU52" s="21"/>
      <c r="RKV52" s="21"/>
      <c r="RKW52" s="21"/>
      <c r="RKX52" s="21"/>
      <c r="RKY52" s="21"/>
      <c r="RKZ52" s="21"/>
      <c r="RLA52" s="21"/>
      <c r="RLB52" s="21"/>
      <c r="RLC52" s="21"/>
      <c r="RLD52" s="21"/>
      <c r="RLE52" s="21"/>
      <c r="RLF52" s="21"/>
      <c r="RLG52" s="21"/>
      <c r="RLH52" s="21"/>
      <c r="RLI52" s="21"/>
      <c r="RLJ52" s="21"/>
      <c r="RLK52" s="21"/>
      <c r="RLL52" s="21"/>
      <c r="RLM52" s="21"/>
      <c r="RLN52" s="21"/>
      <c r="RLO52" s="21"/>
      <c r="RLP52" s="21"/>
      <c r="RLQ52" s="21"/>
      <c r="RLR52" s="21"/>
      <c r="RLS52" s="21"/>
      <c r="RLT52" s="21"/>
      <c r="RLU52" s="21"/>
      <c r="RLV52" s="21"/>
      <c r="RLW52" s="21"/>
      <c r="RLX52" s="21"/>
      <c r="RLY52" s="21"/>
      <c r="RLZ52" s="21"/>
      <c r="RMA52" s="21"/>
      <c r="RMB52" s="21"/>
      <c r="RMC52" s="21"/>
      <c r="RMD52" s="21"/>
      <c r="RME52" s="21"/>
      <c r="RMF52" s="21"/>
      <c r="RMG52" s="21"/>
      <c r="RMH52" s="21"/>
      <c r="RMI52" s="21"/>
      <c r="RMJ52" s="21"/>
      <c r="RMK52" s="21"/>
      <c r="RML52" s="21"/>
      <c r="RMM52" s="21"/>
      <c r="RMN52" s="21"/>
      <c r="RMO52" s="21"/>
      <c r="RMP52" s="21"/>
      <c r="RMQ52" s="21"/>
      <c r="RMR52" s="21"/>
      <c r="RMS52" s="21"/>
      <c r="RMT52" s="21"/>
      <c r="RMU52" s="21"/>
      <c r="RMV52" s="21"/>
      <c r="RMW52" s="21"/>
      <c r="RMX52" s="21"/>
      <c r="RMY52" s="21"/>
      <c r="RMZ52" s="21"/>
      <c r="RNA52" s="21"/>
      <c r="RNB52" s="21"/>
      <c r="RNC52" s="21"/>
      <c r="RND52" s="21"/>
      <c r="RNE52" s="21"/>
      <c r="RNF52" s="21"/>
      <c r="RNG52" s="21"/>
      <c r="RNH52" s="21"/>
      <c r="RNI52" s="21"/>
      <c r="RNJ52" s="21"/>
      <c r="RNK52" s="21"/>
      <c r="RNL52" s="21"/>
      <c r="RNM52" s="21"/>
      <c r="RNN52" s="21"/>
      <c r="RNO52" s="21"/>
      <c r="RNP52" s="21"/>
      <c r="RNQ52" s="21"/>
      <c r="RNR52" s="21"/>
      <c r="RNS52" s="21"/>
      <c r="RNT52" s="21"/>
      <c r="RNU52" s="21"/>
      <c r="RNV52" s="21"/>
      <c r="RNW52" s="21"/>
      <c r="RNX52" s="21"/>
      <c r="RNY52" s="21"/>
      <c r="RNZ52" s="21"/>
      <c r="ROA52" s="21"/>
      <c r="ROB52" s="21"/>
      <c r="ROC52" s="21"/>
      <c r="ROD52" s="21"/>
      <c r="ROE52" s="21"/>
      <c r="ROF52" s="21"/>
      <c r="ROG52" s="21"/>
      <c r="ROH52" s="21"/>
      <c r="ROI52" s="21"/>
      <c r="ROJ52" s="21"/>
      <c r="ROK52" s="21"/>
      <c r="ROL52" s="21"/>
      <c r="ROM52" s="21"/>
      <c r="RON52" s="21"/>
      <c r="ROO52" s="21"/>
      <c r="ROP52" s="21"/>
      <c r="ROQ52" s="21"/>
      <c r="ROR52" s="21"/>
      <c r="ROS52" s="21"/>
      <c r="ROT52" s="21"/>
      <c r="ROU52" s="21"/>
      <c r="ROV52" s="21"/>
      <c r="ROW52" s="21"/>
      <c r="ROX52" s="21"/>
      <c r="ROY52" s="21"/>
      <c r="ROZ52" s="21"/>
      <c r="RPA52" s="21"/>
      <c r="RPB52" s="21"/>
      <c r="RPC52" s="21"/>
      <c r="RPD52" s="21"/>
      <c r="RPE52" s="21"/>
      <c r="RPF52" s="21"/>
      <c r="RPG52" s="21"/>
      <c r="RPH52" s="21"/>
      <c r="RPI52" s="21"/>
      <c r="RPJ52" s="21"/>
      <c r="RPK52" s="21"/>
      <c r="RPL52" s="21"/>
      <c r="RPM52" s="21"/>
      <c r="RPN52" s="21"/>
      <c r="RPO52" s="21"/>
      <c r="RPP52" s="21"/>
      <c r="RPQ52" s="21"/>
      <c r="RPR52" s="21"/>
      <c r="RPS52" s="21"/>
      <c r="RPT52" s="21"/>
      <c r="RPU52" s="21"/>
      <c r="RPV52" s="21"/>
      <c r="RPW52" s="21"/>
      <c r="RPX52" s="21"/>
      <c r="RPY52" s="21"/>
      <c r="RPZ52" s="21"/>
      <c r="RQA52" s="21"/>
      <c r="RQB52" s="21"/>
      <c r="RQC52" s="21"/>
      <c r="RQD52" s="21"/>
      <c r="RQE52" s="21"/>
      <c r="RQF52" s="21"/>
      <c r="RQG52" s="21"/>
      <c r="RQH52" s="21"/>
      <c r="RQI52" s="21"/>
      <c r="RQJ52" s="21"/>
      <c r="RQK52" s="21"/>
      <c r="RQL52" s="21"/>
      <c r="RQM52" s="21"/>
      <c r="RQN52" s="21"/>
      <c r="RQO52" s="21"/>
      <c r="RQP52" s="21"/>
      <c r="RQQ52" s="21"/>
      <c r="RQR52" s="21"/>
      <c r="RQS52" s="21"/>
      <c r="RQT52" s="21"/>
      <c r="RQU52" s="21"/>
      <c r="RQV52" s="21"/>
      <c r="RQW52" s="21"/>
      <c r="RQX52" s="21"/>
      <c r="RQY52" s="21"/>
      <c r="RQZ52" s="21"/>
      <c r="RRA52" s="21"/>
      <c r="RRB52" s="21"/>
      <c r="RRC52" s="21"/>
      <c r="RRD52" s="21"/>
      <c r="RRE52" s="21"/>
      <c r="RRF52" s="21"/>
      <c r="RRG52" s="21"/>
      <c r="RRH52" s="21"/>
      <c r="RRI52" s="21"/>
      <c r="RRJ52" s="21"/>
      <c r="RRK52" s="21"/>
      <c r="RRL52" s="21"/>
      <c r="RRM52" s="21"/>
      <c r="RRN52" s="21"/>
      <c r="RRO52" s="21"/>
      <c r="RRP52" s="21"/>
      <c r="RRQ52" s="21"/>
      <c r="RRR52" s="21"/>
      <c r="RRS52" s="21"/>
      <c r="RRT52" s="21"/>
      <c r="RRU52" s="21"/>
      <c r="RRV52" s="21"/>
      <c r="RRW52" s="21"/>
      <c r="RRX52" s="21"/>
      <c r="RRY52" s="21"/>
      <c r="RRZ52" s="21"/>
      <c r="RSA52" s="21"/>
      <c r="RSB52" s="21"/>
      <c r="RSC52" s="21"/>
      <c r="RSD52" s="21"/>
      <c r="RSE52" s="21"/>
      <c r="RSF52" s="21"/>
      <c r="RSG52" s="21"/>
      <c r="RSH52" s="21"/>
      <c r="RSI52" s="21"/>
      <c r="RSJ52" s="21"/>
      <c r="RSK52" s="21"/>
      <c r="RSL52" s="21"/>
      <c r="RSM52" s="21"/>
      <c r="RSN52" s="21"/>
      <c r="RSO52" s="21"/>
      <c r="RSP52" s="21"/>
      <c r="RSQ52" s="21"/>
      <c r="RSR52" s="21"/>
      <c r="RSS52" s="21"/>
      <c r="RST52" s="21"/>
      <c r="RSU52" s="21"/>
      <c r="RSV52" s="21"/>
      <c r="RSW52" s="21"/>
      <c r="RSX52" s="21"/>
      <c r="RSY52" s="21"/>
      <c r="RSZ52" s="21"/>
      <c r="RTA52" s="21"/>
      <c r="RTB52" s="21"/>
      <c r="RTC52" s="21"/>
      <c r="RTD52" s="21"/>
      <c r="RTE52" s="21"/>
      <c r="RTF52" s="21"/>
      <c r="RTG52" s="21"/>
      <c r="RTH52" s="21"/>
      <c r="RTI52" s="21"/>
      <c r="RTJ52" s="21"/>
      <c r="RTK52" s="21"/>
      <c r="RTL52" s="21"/>
      <c r="RTM52" s="21"/>
      <c r="RTN52" s="21"/>
      <c r="RTO52" s="21"/>
      <c r="RTP52" s="21"/>
      <c r="RTQ52" s="21"/>
      <c r="RTR52" s="21"/>
      <c r="RTS52" s="21"/>
      <c r="RTT52" s="21"/>
      <c r="RTU52" s="21"/>
      <c r="RTV52" s="21"/>
      <c r="RTW52" s="21"/>
      <c r="RTX52" s="21"/>
      <c r="RTY52" s="21"/>
      <c r="RTZ52" s="21"/>
      <c r="RUA52" s="21"/>
      <c r="RUB52" s="21"/>
      <c r="RUC52" s="21"/>
      <c r="RUD52" s="21"/>
      <c r="RUE52" s="21"/>
      <c r="RUF52" s="21"/>
      <c r="RUG52" s="21"/>
      <c r="RUH52" s="21"/>
      <c r="RUI52" s="21"/>
      <c r="RUJ52" s="21"/>
      <c r="RUK52" s="21"/>
      <c r="RUL52" s="21"/>
      <c r="RUM52" s="21"/>
      <c r="RUN52" s="21"/>
      <c r="RUO52" s="21"/>
      <c r="RUP52" s="21"/>
      <c r="RUQ52" s="21"/>
      <c r="RUR52" s="21"/>
      <c r="RUS52" s="21"/>
      <c r="RUT52" s="21"/>
      <c r="RUU52" s="21"/>
      <c r="RUV52" s="21"/>
      <c r="RUW52" s="21"/>
      <c r="RUX52" s="21"/>
      <c r="RUY52" s="21"/>
      <c r="RUZ52" s="21"/>
      <c r="RVA52" s="21"/>
      <c r="RVB52" s="21"/>
      <c r="RVC52" s="21"/>
      <c r="RVD52" s="21"/>
      <c r="RVE52" s="21"/>
      <c r="RVF52" s="21"/>
      <c r="RVG52" s="21"/>
      <c r="RVH52" s="21"/>
      <c r="RVI52" s="21"/>
      <c r="RVJ52" s="21"/>
      <c r="RVK52" s="21"/>
      <c r="RVL52" s="21"/>
      <c r="RVM52" s="21"/>
      <c r="RVN52" s="21"/>
      <c r="RVO52" s="21"/>
      <c r="RVP52" s="21"/>
      <c r="RVQ52" s="21"/>
      <c r="RVR52" s="21"/>
      <c r="RVS52" s="21"/>
      <c r="RVT52" s="21"/>
      <c r="RVU52" s="21"/>
      <c r="RVV52" s="21"/>
      <c r="RVW52" s="21"/>
      <c r="RVX52" s="21"/>
      <c r="RVY52" s="21"/>
      <c r="RVZ52" s="21"/>
      <c r="RWA52" s="21"/>
      <c r="RWB52" s="21"/>
      <c r="RWC52" s="21"/>
      <c r="RWD52" s="21"/>
      <c r="RWE52" s="21"/>
      <c r="RWF52" s="21"/>
      <c r="RWG52" s="21"/>
      <c r="RWH52" s="21"/>
      <c r="RWI52" s="21"/>
      <c r="RWJ52" s="21"/>
      <c r="RWK52" s="21"/>
      <c r="RWL52" s="21"/>
      <c r="RWM52" s="21"/>
      <c r="RWN52" s="21"/>
      <c r="RWO52" s="21"/>
      <c r="RWP52" s="21"/>
      <c r="RWQ52" s="21"/>
      <c r="RWR52" s="21"/>
      <c r="RWS52" s="21"/>
      <c r="RWT52" s="21"/>
      <c r="RWU52" s="21"/>
      <c r="RWV52" s="21"/>
      <c r="RWW52" s="21"/>
      <c r="RWX52" s="21"/>
      <c r="RWY52" s="21"/>
      <c r="RWZ52" s="21"/>
      <c r="RXA52" s="21"/>
      <c r="RXB52" s="21"/>
      <c r="RXC52" s="21"/>
      <c r="RXD52" s="21"/>
      <c r="RXE52" s="21"/>
      <c r="RXF52" s="21"/>
      <c r="RXG52" s="21"/>
      <c r="RXH52" s="21"/>
      <c r="RXI52" s="21"/>
      <c r="RXJ52" s="21"/>
      <c r="RXK52" s="21"/>
      <c r="RXL52" s="21"/>
      <c r="RXM52" s="21"/>
      <c r="RXN52" s="21"/>
      <c r="RXO52" s="21"/>
      <c r="RXP52" s="21"/>
      <c r="RXQ52" s="21"/>
      <c r="RXR52" s="21"/>
      <c r="RXS52" s="21"/>
      <c r="RXT52" s="21"/>
      <c r="RXU52" s="21"/>
      <c r="RXV52" s="21"/>
      <c r="RXW52" s="21"/>
      <c r="RXX52" s="21"/>
      <c r="RXY52" s="21"/>
      <c r="RXZ52" s="21"/>
      <c r="RYA52" s="21"/>
      <c r="RYB52" s="21"/>
      <c r="RYC52" s="21"/>
      <c r="RYD52" s="21"/>
      <c r="RYE52" s="21"/>
      <c r="RYF52" s="21"/>
      <c r="RYG52" s="21"/>
      <c r="RYH52" s="21"/>
      <c r="RYI52" s="21"/>
      <c r="RYJ52" s="21"/>
      <c r="RYK52" s="21"/>
      <c r="RYL52" s="21"/>
      <c r="RYM52" s="21"/>
      <c r="RYN52" s="21"/>
      <c r="RYO52" s="21"/>
      <c r="RYP52" s="21"/>
      <c r="RYQ52" s="21"/>
      <c r="RYR52" s="21"/>
      <c r="RYS52" s="21"/>
      <c r="RYT52" s="21"/>
      <c r="RYU52" s="21"/>
      <c r="RYV52" s="21"/>
      <c r="RYW52" s="21"/>
      <c r="RYX52" s="21"/>
      <c r="RYY52" s="21"/>
      <c r="RYZ52" s="21"/>
      <c r="RZA52" s="21"/>
      <c r="RZB52" s="21"/>
      <c r="RZC52" s="21"/>
      <c r="RZD52" s="21"/>
      <c r="RZE52" s="21"/>
      <c r="RZF52" s="21"/>
      <c r="RZG52" s="21"/>
      <c r="RZH52" s="21"/>
      <c r="RZI52" s="21"/>
      <c r="RZJ52" s="21"/>
      <c r="RZK52" s="21"/>
      <c r="RZL52" s="21"/>
      <c r="RZM52" s="21"/>
      <c r="RZN52" s="21"/>
      <c r="RZO52" s="21"/>
      <c r="RZP52" s="21"/>
      <c r="RZQ52" s="21"/>
      <c r="RZR52" s="21"/>
      <c r="RZS52" s="21"/>
      <c r="RZT52" s="21"/>
      <c r="RZU52" s="21"/>
      <c r="RZV52" s="21"/>
      <c r="RZW52" s="21"/>
      <c r="RZX52" s="21"/>
      <c r="RZY52" s="21"/>
      <c r="RZZ52" s="21"/>
      <c r="SAA52" s="21"/>
      <c r="SAB52" s="21"/>
      <c r="SAC52" s="21"/>
      <c r="SAD52" s="21"/>
      <c r="SAE52" s="21"/>
      <c r="SAF52" s="21"/>
      <c r="SAG52" s="21"/>
      <c r="SAH52" s="21"/>
      <c r="SAI52" s="21"/>
      <c r="SAJ52" s="21"/>
      <c r="SAK52" s="21"/>
      <c r="SAL52" s="21"/>
      <c r="SAM52" s="21"/>
      <c r="SAN52" s="21"/>
      <c r="SAO52" s="21"/>
      <c r="SAP52" s="21"/>
      <c r="SAQ52" s="21"/>
      <c r="SAR52" s="21"/>
      <c r="SAS52" s="21"/>
      <c r="SAT52" s="21"/>
      <c r="SAU52" s="21"/>
      <c r="SAV52" s="21"/>
      <c r="SAW52" s="21"/>
      <c r="SAX52" s="21"/>
      <c r="SAY52" s="21"/>
      <c r="SAZ52" s="21"/>
      <c r="SBA52" s="21"/>
      <c r="SBB52" s="21"/>
      <c r="SBC52" s="21"/>
      <c r="SBD52" s="21"/>
      <c r="SBE52" s="21"/>
      <c r="SBF52" s="21"/>
      <c r="SBG52" s="21"/>
      <c r="SBH52" s="21"/>
      <c r="SBI52" s="21"/>
      <c r="SBJ52" s="21"/>
      <c r="SBK52" s="21"/>
      <c r="SBL52" s="21"/>
      <c r="SBM52" s="21"/>
      <c r="SBN52" s="21"/>
      <c r="SBO52" s="21"/>
      <c r="SBP52" s="21"/>
      <c r="SBQ52" s="21"/>
      <c r="SBR52" s="21"/>
      <c r="SBS52" s="21"/>
      <c r="SBT52" s="21"/>
      <c r="SBU52" s="21"/>
      <c r="SBV52" s="21"/>
      <c r="SBW52" s="21"/>
      <c r="SBX52" s="21"/>
      <c r="SBY52" s="21"/>
      <c r="SBZ52" s="21"/>
      <c r="SCA52" s="21"/>
      <c r="SCB52" s="21"/>
      <c r="SCC52" s="21"/>
      <c r="SCD52" s="21"/>
      <c r="SCE52" s="21"/>
      <c r="SCF52" s="21"/>
      <c r="SCG52" s="21"/>
      <c r="SCH52" s="21"/>
      <c r="SCI52" s="21"/>
      <c r="SCJ52" s="21"/>
      <c r="SCK52" s="21"/>
      <c r="SCL52" s="21"/>
      <c r="SCM52" s="21"/>
      <c r="SCN52" s="21"/>
      <c r="SCO52" s="21"/>
      <c r="SCP52" s="21"/>
      <c r="SCQ52" s="21"/>
      <c r="SCR52" s="21"/>
      <c r="SCS52" s="21"/>
      <c r="SCT52" s="21"/>
      <c r="SCU52" s="21"/>
      <c r="SCV52" s="21"/>
      <c r="SCW52" s="21"/>
      <c r="SCX52" s="21"/>
      <c r="SCY52" s="21"/>
      <c r="SCZ52" s="21"/>
      <c r="SDA52" s="21"/>
      <c r="SDB52" s="21"/>
      <c r="SDC52" s="21"/>
      <c r="SDD52" s="21"/>
      <c r="SDE52" s="21"/>
      <c r="SDF52" s="21"/>
      <c r="SDG52" s="21"/>
      <c r="SDH52" s="21"/>
      <c r="SDI52" s="21"/>
      <c r="SDJ52" s="21"/>
      <c r="SDK52" s="21"/>
      <c r="SDL52" s="21"/>
      <c r="SDM52" s="21"/>
      <c r="SDN52" s="21"/>
      <c r="SDO52" s="21"/>
      <c r="SDP52" s="21"/>
      <c r="SDQ52" s="21"/>
      <c r="SDR52" s="21"/>
      <c r="SDS52" s="21"/>
      <c r="SDT52" s="21"/>
      <c r="SDU52" s="21"/>
      <c r="SDV52" s="21"/>
      <c r="SDW52" s="21"/>
      <c r="SDX52" s="21"/>
      <c r="SDY52" s="21"/>
      <c r="SDZ52" s="21"/>
      <c r="SEA52" s="21"/>
      <c r="SEB52" s="21"/>
      <c r="SEC52" s="21"/>
      <c r="SED52" s="21"/>
      <c r="SEE52" s="21"/>
      <c r="SEF52" s="21"/>
      <c r="SEG52" s="21"/>
      <c r="SEH52" s="21"/>
      <c r="SEI52" s="21"/>
      <c r="SEJ52" s="21"/>
      <c r="SEK52" s="21"/>
      <c r="SEL52" s="21"/>
      <c r="SEM52" s="21"/>
      <c r="SEN52" s="21"/>
      <c r="SEO52" s="21"/>
      <c r="SEP52" s="21"/>
      <c r="SEQ52" s="21"/>
      <c r="SER52" s="21"/>
      <c r="SES52" s="21"/>
      <c r="SET52" s="21"/>
      <c r="SEU52" s="21"/>
      <c r="SEV52" s="21"/>
      <c r="SEW52" s="21"/>
      <c r="SEX52" s="21"/>
      <c r="SEY52" s="21"/>
      <c r="SEZ52" s="21"/>
      <c r="SFA52" s="21"/>
      <c r="SFB52" s="21"/>
      <c r="SFC52" s="21"/>
      <c r="SFD52" s="21"/>
      <c r="SFE52" s="21"/>
      <c r="SFF52" s="21"/>
      <c r="SFG52" s="21"/>
      <c r="SFH52" s="21"/>
      <c r="SFI52" s="21"/>
      <c r="SFJ52" s="21"/>
      <c r="SFK52" s="21"/>
      <c r="SFL52" s="21"/>
      <c r="SFM52" s="21"/>
      <c r="SFN52" s="21"/>
      <c r="SFO52" s="21"/>
      <c r="SFP52" s="21"/>
      <c r="SFQ52" s="21"/>
      <c r="SFR52" s="21"/>
      <c r="SFS52" s="21"/>
      <c r="SFT52" s="21"/>
      <c r="SFU52" s="21"/>
      <c r="SFV52" s="21"/>
      <c r="SFW52" s="21"/>
      <c r="SFX52" s="21"/>
      <c r="SFY52" s="21"/>
      <c r="SFZ52" s="21"/>
      <c r="SGA52" s="21"/>
      <c r="SGB52" s="21"/>
      <c r="SGC52" s="21"/>
      <c r="SGD52" s="21"/>
      <c r="SGE52" s="21"/>
      <c r="SGF52" s="21"/>
      <c r="SGG52" s="21"/>
      <c r="SGH52" s="21"/>
      <c r="SGI52" s="21"/>
      <c r="SGJ52" s="21"/>
      <c r="SGK52" s="21"/>
      <c r="SGL52" s="21"/>
      <c r="SGM52" s="21"/>
      <c r="SGN52" s="21"/>
      <c r="SGO52" s="21"/>
      <c r="SGP52" s="21"/>
      <c r="SGQ52" s="21"/>
      <c r="SGR52" s="21"/>
      <c r="SGS52" s="21"/>
      <c r="SGT52" s="21"/>
      <c r="SGU52" s="21"/>
      <c r="SGV52" s="21"/>
      <c r="SGW52" s="21"/>
      <c r="SGX52" s="21"/>
      <c r="SGY52" s="21"/>
      <c r="SGZ52" s="21"/>
      <c r="SHA52" s="21"/>
      <c r="SHB52" s="21"/>
      <c r="SHC52" s="21"/>
      <c r="SHD52" s="21"/>
      <c r="SHE52" s="21"/>
      <c r="SHF52" s="21"/>
      <c r="SHG52" s="21"/>
      <c r="SHH52" s="21"/>
      <c r="SHI52" s="21"/>
      <c r="SHJ52" s="21"/>
      <c r="SHK52" s="21"/>
      <c r="SHL52" s="21"/>
      <c r="SHM52" s="21"/>
      <c r="SHN52" s="21"/>
      <c r="SHO52" s="21"/>
      <c r="SHP52" s="21"/>
      <c r="SHQ52" s="21"/>
      <c r="SHR52" s="21"/>
      <c r="SHS52" s="21"/>
      <c r="SHT52" s="21"/>
      <c r="SHU52" s="21"/>
      <c r="SHV52" s="21"/>
      <c r="SHW52" s="21"/>
      <c r="SHX52" s="21"/>
      <c r="SHY52" s="21"/>
      <c r="SHZ52" s="21"/>
      <c r="SIA52" s="21"/>
      <c r="SIB52" s="21"/>
      <c r="SIC52" s="21"/>
      <c r="SID52" s="21"/>
      <c r="SIE52" s="21"/>
      <c r="SIF52" s="21"/>
      <c r="SIG52" s="21"/>
      <c r="SIH52" s="21"/>
      <c r="SII52" s="21"/>
      <c r="SIJ52" s="21"/>
      <c r="SIK52" s="21"/>
      <c r="SIL52" s="21"/>
      <c r="SIM52" s="21"/>
      <c r="SIN52" s="21"/>
      <c r="SIO52" s="21"/>
      <c r="SIP52" s="21"/>
      <c r="SIQ52" s="21"/>
      <c r="SIR52" s="21"/>
      <c r="SIS52" s="21"/>
      <c r="SIT52" s="21"/>
      <c r="SIU52" s="21"/>
      <c r="SIV52" s="21"/>
      <c r="SIW52" s="21"/>
      <c r="SIX52" s="21"/>
      <c r="SIY52" s="21"/>
      <c r="SIZ52" s="21"/>
      <c r="SJA52" s="21"/>
      <c r="SJB52" s="21"/>
      <c r="SJC52" s="21"/>
      <c r="SJD52" s="21"/>
      <c r="SJE52" s="21"/>
      <c r="SJF52" s="21"/>
      <c r="SJG52" s="21"/>
      <c r="SJH52" s="21"/>
      <c r="SJI52" s="21"/>
      <c r="SJJ52" s="21"/>
      <c r="SJK52" s="21"/>
      <c r="SJL52" s="21"/>
      <c r="SJM52" s="21"/>
      <c r="SJN52" s="21"/>
      <c r="SJO52" s="21"/>
      <c r="SJP52" s="21"/>
      <c r="SJQ52" s="21"/>
      <c r="SJR52" s="21"/>
      <c r="SJS52" s="21"/>
      <c r="SJT52" s="21"/>
      <c r="SJU52" s="21"/>
      <c r="SJV52" s="21"/>
      <c r="SJW52" s="21"/>
      <c r="SJX52" s="21"/>
      <c r="SJY52" s="21"/>
      <c r="SJZ52" s="21"/>
      <c r="SKA52" s="21"/>
      <c r="SKB52" s="21"/>
      <c r="SKC52" s="21"/>
      <c r="SKD52" s="21"/>
      <c r="SKE52" s="21"/>
      <c r="SKF52" s="21"/>
      <c r="SKG52" s="21"/>
      <c r="SKH52" s="21"/>
      <c r="SKI52" s="21"/>
      <c r="SKJ52" s="21"/>
      <c r="SKK52" s="21"/>
      <c r="SKL52" s="21"/>
      <c r="SKM52" s="21"/>
      <c r="SKN52" s="21"/>
      <c r="SKO52" s="21"/>
      <c r="SKP52" s="21"/>
      <c r="SKQ52" s="21"/>
      <c r="SKR52" s="21"/>
      <c r="SKS52" s="21"/>
      <c r="SKT52" s="21"/>
      <c r="SKU52" s="21"/>
      <c r="SKV52" s="21"/>
      <c r="SKW52" s="21"/>
      <c r="SKX52" s="21"/>
      <c r="SKY52" s="21"/>
      <c r="SKZ52" s="21"/>
      <c r="SLA52" s="21"/>
      <c r="SLB52" s="21"/>
      <c r="SLC52" s="21"/>
      <c r="SLD52" s="21"/>
      <c r="SLE52" s="21"/>
      <c r="SLF52" s="21"/>
      <c r="SLG52" s="21"/>
      <c r="SLH52" s="21"/>
      <c r="SLI52" s="21"/>
      <c r="SLJ52" s="21"/>
      <c r="SLK52" s="21"/>
      <c r="SLL52" s="21"/>
      <c r="SLM52" s="21"/>
      <c r="SLN52" s="21"/>
      <c r="SLO52" s="21"/>
      <c r="SLP52" s="21"/>
      <c r="SLQ52" s="21"/>
      <c r="SLR52" s="21"/>
      <c r="SLS52" s="21"/>
      <c r="SLT52" s="21"/>
      <c r="SLU52" s="21"/>
      <c r="SLV52" s="21"/>
      <c r="SLW52" s="21"/>
      <c r="SLX52" s="21"/>
      <c r="SLY52" s="21"/>
      <c r="SLZ52" s="21"/>
      <c r="SMA52" s="21"/>
      <c r="SMB52" s="21"/>
      <c r="SMC52" s="21"/>
      <c r="SMD52" s="21"/>
      <c r="SME52" s="21"/>
      <c r="SMF52" s="21"/>
      <c r="SMG52" s="21"/>
      <c r="SMH52" s="21"/>
      <c r="SMI52" s="21"/>
      <c r="SMJ52" s="21"/>
      <c r="SMK52" s="21"/>
      <c r="SML52" s="21"/>
      <c r="SMM52" s="21"/>
      <c r="SMN52" s="21"/>
      <c r="SMO52" s="21"/>
      <c r="SMP52" s="21"/>
      <c r="SMQ52" s="21"/>
      <c r="SMR52" s="21"/>
      <c r="SMS52" s="21"/>
      <c r="SMT52" s="21"/>
      <c r="SMU52" s="21"/>
      <c r="SMV52" s="21"/>
      <c r="SMW52" s="21"/>
      <c r="SMX52" s="21"/>
      <c r="SMY52" s="21"/>
      <c r="SMZ52" s="21"/>
      <c r="SNA52" s="21"/>
      <c r="SNB52" s="21"/>
      <c r="SNC52" s="21"/>
      <c r="SND52" s="21"/>
      <c r="SNE52" s="21"/>
      <c r="SNF52" s="21"/>
      <c r="SNG52" s="21"/>
      <c r="SNH52" s="21"/>
      <c r="SNI52" s="21"/>
      <c r="SNJ52" s="21"/>
      <c r="SNK52" s="21"/>
      <c r="SNL52" s="21"/>
      <c r="SNM52" s="21"/>
      <c r="SNN52" s="21"/>
      <c r="SNO52" s="21"/>
      <c r="SNP52" s="21"/>
      <c r="SNQ52" s="21"/>
      <c r="SNR52" s="21"/>
      <c r="SNS52" s="21"/>
      <c r="SNT52" s="21"/>
      <c r="SNU52" s="21"/>
      <c r="SNV52" s="21"/>
      <c r="SNW52" s="21"/>
      <c r="SNX52" s="21"/>
      <c r="SNY52" s="21"/>
      <c r="SNZ52" s="21"/>
      <c r="SOA52" s="21"/>
      <c r="SOB52" s="21"/>
      <c r="SOC52" s="21"/>
      <c r="SOD52" s="21"/>
      <c r="SOE52" s="21"/>
      <c r="SOF52" s="21"/>
      <c r="SOG52" s="21"/>
      <c r="SOH52" s="21"/>
      <c r="SOI52" s="21"/>
      <c r="SOJ52" s="21"/>
      <c r="SOK52" s="21"/>
      <c r="SOL52" s="21"/>
      <c r="SOM52" s="21"/>
      <c r="SON52" s="21"/>
      <c r="SOO52" s="21"/>
      <c r="SOP52" s="21"/>
      <c r="SOQ52" s="21"/>
      <c r="SOR52" s="21"/>
      <c r="SOS52" s="21"/>
      <c r="SOT52" s="21"/>
      <c r="SOU52" s="21"/>
      <c r="SOV52" s="21"/>
      <c r="SOW52" s="21"/>
      <c r="SOX52" s="21"/>
      <c r="SOY52" s="21"/>
      <c r="SOZ52" s="21"/>
      <c r="SPA52" s="21"/>
      <c r="SPB52" s="21"/>
      <c r="SPC52" s="21"/>
      <c r="SPD52" s="21"/>
      <c r="SPE52" s="21"/>
      <c r="SPF52" s="21"/>
      <c r="SPG52" s="21"/>
      <c r="SPH52" s="21"/>
      <c r="SPI52" s="21"/>
      <c r="SPJ52" s="21"/>
      <c r="SPK52" s="21"/>
      <c r="SPL52" s="21"/>
      <c r="SPM52" s="21"/>
      <c r="SPN52" s="21"/>
      <c r="SPO52" s="21"/>
      <c r="SPP52" s="21"/>
      <c r="SPQ52" s="21"/>
      <c r="SPR52" s="21"/>
      <c r="SPS52" s="21"/>
      <c r="SPT52" s="21"/>
      <c r="SPU52" s="21"/>
      <c r="SPV52" s="21"/>
      <c r="SPW52" s="21"/>
      <c r="SPX52" s="21"/>
      <c r="SPY52" s="21"/>
      <c r="SPZ52" s="21"/>
      <c r="SQA52" s="21"/>
      <c r="SQB52" s="21"/>
      <c r="SQC52" s="21"/>
      <c r="SQD52" s="21"/>
      <c r="SQE52" s="21"/>
      <c r="SQF52" s="21"/>
      <c r="SQG52" s="21"/>
      <c r="SQH52" s="21"/>
      <c r="SQI52" s="21"/>
      <c r="SQJ52" s="21"/>
      <c r="SQK52" s="21"/>
      <c r="SQL52" s="21"/>
      <c r="SQM52" s="21"/>
      <c r="SQN52" s="21"/>
      <c r="SQO52" s="21"/>
      <c r="SQP52" s="21"/>
      <c r="SQQ52" s="21"/>
      <c r="SQR52" s="21"/>
      <c r="SQS52" s="21"/>
      <c r="SQT52" s="21"/>
      <c r="SQU52" s="21"/>
      <c r="SQV52" s="21"/>
      <c r="SQW52" s="21"/>
      <c r="SQX52" s="21"/>
      <c r="SQY52" s="21"/>
      <c r="SQZ52" s="21"/>
      <c r="SRA52" s="21"/>
      <c r="SRB52" s="21"/>
      <c r="SRC52" s="21"/>
      <c r="SRD52" s="21"/>
      <c r="SRE52" s="21"/>
      <c r="SRF52" s="21"/>
      <c r="SRG52" s="21"/>
      <c r="SRH52" s="21"/>
      <c r="SRI52" s="21"/>
      <c r="SRJ52" s="21"/>
      <c r="SRK52" s="21"/>
      <c r="SRL52" s="21"/>
      <c r="SRM52" s="21"/>
      <c r="SRN52" s="21"/>
      <c r="SRO52" s="21"/>
      <c r="SRP52" s="21"/>
      <c r="SRQ52" s="21"/>
      <c r="SRR52" s="21"/>
      <c r="SRS52" s="21"/>
      <c r="SRT52" s="21"/>
      <c r="SRU52" s="21"/>
      <c r="SRV52" s="21"/>
      <c r="SRW52" s="21"/>
      <c r="SRX52" s="21"/>
      <c r="SRY52" s="21"/>
      <c r="SRZ52" s="21"/>
      <c r="SSA52" s="21"/>
      <c r="SSB52" s="21"/>
      <c r="SSC52" s="21"/>
      <c r="SSD52" s="21"/>
      <c r="SSE52" s="21"/>
      <c r="SSF52" s="21"/>
      <c r="SSG52" s="21"/>
      <c r="SSH52" s="21"/>
      <c r="SSI52" s="21"/>
      <c r="SSJ52" s="21"/>
      <c r="SSK52" s="21"/>
      <c r="SSL52" s="21"/>
      <c r="SSM52" s="21"/>
      <c r="SSN52" s="21"/>
      <c r="SSO52" s="21"/>
      <c r="SSP52" s="21"/>
      <c r="SSQ52" s="21"/>
      <c r="SSR52" s="21"/>
      <c r="SSS52" s="21"/>
      <c r="SST52" s="21"/>
      <c r="SSU52" s="21"/>
      <c r="SSV52" s="21"/>
      <c r="SSW52" s="21"/>
      <c r="SSX52" s="21"/>
      <c r="SSY52" s="21"/>
      <c r="SSZ52" s="21"/>
      <c r="STA52" s="21"/>
      <c r="STB52" s="21"/>
      <c r="STC52" s="21"/>
      <c r="STD52" s="21"/>
      <c r="STE52" s="21"/>
      <c r="STF52" s="21"/>
      <c r="STG52" s="21"/>
      <c r="STH52" s="21"/>
      <c r="STI52" s="21"/>
      <c r="STJ52" s="21"/>
      <c r="STK52" s="21"/>
      <c r="STL52" s="21"/>
      <c r="STM52" s="21"/>
      <c r="STN52" s="21"/>
      <c r="STO52" s="21"/>
      <c r="STP52" s="21"/>
      <c r="STQ52" s="21"/>
      <c r="STR52" s="21"/>
      <c r="STS52" s="21"/>
      <c r="STT52" s="21"/>
      <c r="STU52" s="21"/>
      <c r="STV52" s="21"/>
      <c r="STW52" s="21"/>
      <c r="STX52" s="21"/>
      <c r="STY52" s="21"/>
      <c r="STZ52" s="21"/>
      <c r="SUA52" s="21"/>
      <c r="SUB52" s="21"/>
      <c r="SUC52" s="21"/>
      <c r="SUD52" s="21"/>
      <c r="SUE52" s="21"/>
      <c r="SUF52" s="21"/>
      <c r="SUG52" s="21"/>
      <c r="SUH52" s="21"/>
      <c r="SUI52" s="21"/>
      <c r="SUJ52" s="21"/>
      <c r="SUK52" s="21"/>
      <c r="SUL52" s="21"/>
      <c r="SUM52" s="21"/>
      <c r="SUN52" s="21"/>
      <c r="SUO52" s="21"/>
      <c r="SUP52" s="21"/>
      <c r="SUQ52" s="21"/>
      <c r="SUR52" s="21"/>
      <c r="SUS52" s="21"/>
      <c r="SUT52" s="21"/>
      <c r="SUU52" s="21"/>
      <c r="SUV52" s="21"/>
      <c r="SUW52" s="21"/>
      <c r="SUX52" s="21"/>
      <c r="SUY52" s="21"/>
      <c r="SUZ52" s="21"/>
      <c r="SVA52" s="21"/>
      <c r="SVB52" s="21"/>
      <c r="SVC52" s="21"/>
      <c r="SVD52" s="21"/>
      <c r="SVE52" s="21"/>
      <c r="SVF52" s="21"/>
      <c r="SVG52" s="21"/>
      <c r="SVH52" s="21"/>
      <c r="SVI52" s="21"/>
      <c r="SVJ52" s="21"/>
      <c r="SVK52" s="21"/>
      <c r="SVL52" s="21"/>
      <c r="SVM52" s="21"/>
      <c r="SVN52" s="21"/>
      <c r="SVO52" s="21"/>
      <c r="SVP52" s="21"/>
      <c r="SVQ52" s="21"/>
      <c r="SVR52" s="21"/>
      <c r="SVS52" s="21"/>
      <c r="SVT52" s="21"/>
      <c r="SVU52" s="21"/>
      <c r="SVV52" s="21"/>
      <c r="SVW52" s="21"/>
      <c r="SVX52" s="21"/>
      <c r="SVY52" s="21"/>
      <c r="SVZ52" s="21"/>
      <c r="SWA52" s="21"/>
      <c r="SWB52" s="21"/>
      <c r="SWC52" s="21"/>
      <c r="SWD52" s="21"/>
      <c r="SWE52" s="21"/>
      <c r="SWF52" s="21"/>
      <c r="SWG52" s="21"/>
      <c r="SWH52" s="21"/>
      <c r="SWI52" s="21"/>
      <c r="SWJ52" s="21"/>
      <c r="SWK52" s="21"/>
      <c r="SWL52" s="21"/>
      <c r="SWM52" s="21"/>
      <c r="SWN52" s="21"/>
      <c r="SWO52" s="21"/>
      <c r="SWP52" s="21"/>
      <c r="SWQ52" s="21"/>
      <c r="SWR52" s="21"/>
      <c r="SWS52" s="21"/>
      <c r="SWT52" s="21"/>
      <c r="SWU52" s="21"/>
      <c r="SWV52" s="21"/>
      <c r="SWW52" s="21"/>
      <c r="SWX52" s="21"/>
      <c r="SWY52" s="21"/>
      <c r="SWZ52" s="21"/>
      <c r="SXA52" s="21"/>
      <c r="SXB52" s="21"/>
      <c r="SXC52" s="21"/>
      <c r="SXD52" s="21"/>
      <c r="SXE52" s="21"/>
      <c r="SXF52" s="21"/>
      <c r="SXG52" s="21"/>
      <c r="SXH52" s="21"/>
      <c r="SXI52" s="21"/>
      <c r="SXJ52" s="21"/>
      <c r="SXK52" s="21"/>
      <c r="SXL52" s="21"/>
      <c r="SXM52" s="21"/>
      <c r="SXN52" s="21"/>
      <c r="SXO52" s="21"/>
      <c r="SXP52" s="21"/>
      <c r="SXQ52" s="21"/>
      <c r="SXR52" s="21"/>
      <c r="SXS52" s="21"/>
      <c r="SXT52" s="21"/>
      <c r="SXU52" s="21"/>
      <c r="SXV52" s="21"/>
      <c r="SXW52" s="21"/>
      <c r="SXX52" s="21"/>
      <c r="SXY52" s="21"/>
      <c r="SXZ52" s="21"/>
      <c r="SYA52" s="21"/>
      <c r="SYB52" s="21"/>
      <c r="SYC52" s="21"/>
      <c r="SYD52" s="21"/>
      <c r="SYE52" s="21"/>
      <c r="SYF52" s="21"/>
      <c r="SYG52" s="21"/>
      <c r="SYH52" s="21"/>
      <c r="SYI52" s="21"/>
      <c r="SYJ52" s="21"/>
      <c r="SYK52" s="21"/>
      <c r="SYL52" s="21"/>
      <c r="SYM52" s="21"/>
      <c r="SYN52" s="21"/>
      <c r="SYO52" s="21"/>
      <c r="SYP52" s="21"/>
      <c r="SYQ52" s="21"/>
      <c r="SYR52" s="21"/>
      <c r="SYS52" s="21"/>
      <c r="SYT52" s="21"/>
      <c r="SYU52" s="21"/>
      <c r="SYV52" s="21"/>
      <c r="SYW52" s="21"/>
      <c r="SYX52" s="21"/>
      <c r="SYY52" s="21"/>
      <c r="SYZ52" s="21"/>
      <c r="SZA52" s="21"/>
      <c r="SZB52" s="21"/>
      <c r="SZC52" s="21"/>
      <c r="SZD52" s="21"/>
      <c r="SZE52" s="21"/>
      <c r="SZF52" s="21"/>
      <c r="SZG52" s="21"/>
      <c r="SZH52" s="21"/>
      <c r="SZI52" s="21"/>
      <c r="SZJ52" s="21"/>
      <c r="SZK52" s="21"/>
      <c r="SZL52" s="21"/>
      <c r="SZM52" s="21"/>
      <c r="SZN52" s="21"/>
      <c r="SZO52" s="21"/>
      <c r="SZP52" s="21"/>
      <c r="SZQ52" s="21"/>
      <c r="SZR52" s="21"/>
      <c r="SZS52" s="21"/>
      <c r="SZT52" s="21"/>
      <c r="SZU52" s="21"/>
      <c r="SZV52" s="21"/>
      <c r="SZW52" s="21"/>
      <c r="SZX52" s="21"/>
      <c r="SZY52" s="21"/>
      <c r="SZZ52" s="21"/>
      <c r="TAA52" s="21"/>
      <c r="TAB52" s="21"/>
      <c r="TAC52" s="21"/>
      <c r="TAD52" s="21"/>
      <c r="TAE52" s="21"/>
      <c r="TAF52" s="21"/>
      <c r="TAG52" s="21"/>
      <c r="TAH52" s="21"/>
      <c r="TAI52" s="21"/>
      <c r="TAJ52" s="21"/>
      <c r="TAK52" s="21"/>
      <c r="TAL52" s="21"/>
      <c r="TAM52" s="21"/>
      <c r="TAN52" s="21"/>
      <c r="TAO52" s="21"/>
      <c r="TAP52" s="21"/>
      <c r="TAQ52" s="21"/>
      <c r="TAR52" s="21"/>
      <c r="TAS52" s="21"/>
      <c r="TAT52" s="21"/>
      <c r="TAU52" s="21"/>
      <c r="TAV52" s="21"/>
      <c r="TAW52" s="21"/>
      <c r="TAX52" s="21"/>
      <c r="TAY52" s="21"/>
      <c r="TAZ52" s="21"/>
      <c r="TBA52" s="21"/>
      <c r="TBB52" s="21"/>
      <c r="TBC52" s="21"/>
      <c r="TBD52" s="21"/>
      <c r="TBE52" s="21"/>
      <c r="TBF52" s="21"/>
      <c r="TBG52" s="21"/>
      <c r="TBH52" s="21"/>
      <c r="TBI52" s="21"/>
      <c r="TBJ52" s="21"/>
      <c r="TBK52" s="21"/>
      <c r="TBL52" s="21"/>
      <c r="TBM52" s="21"/>
      <c r="TBN52" s="21"/>
      <c r="TBO52" s="21"/>
      <c r="TBP52" s="21"/>
      <c r="TBQ52" s="21"/>
      <c r="TBR52" s="21"/>
      <c r="TBS52" s="21"/>
      <c r="TBT52" s="21"/>
      <c r="TBU52" s="21"/>
      <c r="TBV52" s="21"/>
      <c r="TBW52" s="21"/>
      <c r="TBX52" s="21"/>
      <c r="TBY52" s="21"/>
      <c r="TBZ52" s="21"/>
      <c r="TCA52" s="21"/>
      <c r="TCB52" s="21"/>
      <c r="TCC52" s="21"/>
      <c r="TCD52" s="21"/>
      <c r="TCE52" s="21"/>
      <c r="TCF52" s="21"/>
      <c r="TCG52" s="21"/>
      <c r="TCH52" s="21"/>
      <c r="TCI52" s="21"/>
      <c r="TCJ52" s="21"/>
      <c r="TCK52" s="21"/>
      <c r="TCL52" s="21"/>
      <c r="TCM52" s="21"/>
      <c r="TCN52" s="21"/>
      <c r="TCO52" s="21"/>
      <c r="TCP52" s="21"/>
      <c r="TCQ52" s="21"/>
      <c r="TCR52" s="21"/>
      <c r="TCS52" s="21"/>
      <c r="TCT52" s="21"/>
      <c r="TCU52" s="21"/>
      <c r="TCV52" s="21"/>
      <c r="TCW52" s="21"/>
      <c r="TCX52" s="21"/>
      <c r="TCY52" s="21"/>
      <c r="TCZ52" s="21"/>
      <c r="TDA52" s="21"/>
      <c r="TDB52" s="21"/>
      <c r="TDC52" s="21"/>
      <c r="TDD52" s="21"/>
      <c r="TDE52" s="21"/>
      <c r="TDF52" s="21"/>
      <c r="TDG52" s="21"/>
      <c r="TDH52" s="21"/>
      <c r="TDI52" s="21"/>
      <c r="TDJ52" s="21"/>
      <c r="TDK52" s="21"/>
      <c r="TDL52" s="21"/>
      <c r="TDM52" s="21"/>
      <c r="TDN52" s="21"/>
      <c r="TDO52" s="21"/>
      <c r="TDP52" s="21"/>
      <c r="TDQ52" s="21"/>
      <c r="TDR52" s="21"/>
      <c r="TDS52" s="21"/>
      <c r="TDT52" s="21"/>
      <c r="TDU52" s="21"/>
      <c r="TDV52" s="21"/>
      <c r="TDW52" s="21"/>
      <c r="TDX52" s="21"/>
      <c r="TDY52" s="21"/>
      <c r="TDZ52" s="21"/>
      <c r="TEA52" s="21"/>
      <c r="TEB52" s="21"/>
      <c r="TEC52" s="21"/>
      <c r="TED52" s="21"/>
      <c r="TEE52" s="21"/>
      <c r="TEF52" s="21"/>
      <c r="TEG52" s="21"/>
      <c r="TEH52" s="21"/>
      <c r="TEI52" s="21"/>
      <c r="TEJ52" s="21"/>
      <c r="TEK52" s="21"/>
      <c r="TEL52" s="21"/>
      <c r="TEM52" s="21"/>
      <c r="TEN52" s="21"/>
      <c r="TEO52" s="21"/>
      <c r="TEP52" s="21"/>
      <c r="TEQ52" s="21"/>
      <c r="TER52" s="21"/>
      <c r="TES52" s="21"/>
      <c r="TET52" s="21"/>
      <c r="TEU52" s="21"/>
      <c r="TEV52" s="21"/>
      <c r="TEW52" s="21"/>
      <c r="TEX52" s="21"/>
      <c r="TEY52" s="21"/>
      <c r="TEZ52" s="21"/>
      <c r="TFA52" s="21"/>
      <c r="TFB52" s="21"/>
      <c r="TFC52" s="21"/>
      <c r="TFD52" s="21"/>
      <c r="TFE52" s="21"/>
      <c r="TFF52" s="21"/>
      <c r="TFG52" s="21"/>
      <c r="TFH52" s="21"/>
      <c r="TFI52" s="21"/>
      <c r="TFJ52" s="21"/>
      <c r="TFK52" s="21"/>
      <c r="TFL52" s="21"/>
      <c r="TFM52" s="21"/>
      <c r="TFN52" s="21"/>
      <c r="TFO52" s="21"/>
      <c r="TFP52" s="21"/>
      <c r="TFQ52" s="21"/>
      <c r="TFR52" s="21"/>
      <c r="TFS52" s="21"/>
      <c r="TFT52" s="21"/>
      <c r="TFU52" s="21"/>
      <c r="TFV52" s="21"/>
      <c r="TFW52" s="21"/>
      <c r="TFX52" s="21"/>
      <c r="TFY52" s="21"/>
      <c r="TFZ52" s="21"/>
      <c r="TGA52" s="21"/>
      <c r="TGB52" s="21"/>
      <c r="TGC52" s="21"/>
      <c r="TGD52" s="21"/>
      <c r="TGE52" s="21"/>
      <c r="TGF52" s="21"/>
      <c r="TGG52" s="21"/>
      <c r="TGH52" s="21"/>
      <c r="TGI52" s="21"/>
      <c r="TGJ52" s="21"/>
      <c r="TGK52" s="21"/>
      <c r="TGL52" s="21"/>
      <c r="TGM52" s="21"/>
      <c r="TGN52" s="21"/>
      <c r="TGO52" s="21"/>
      <c r="TGP52" s="21"/>
      <c r="TGQ52" s="21"/>
      <c r="TGR52" s="21"/>
      <c r="TGS52" s="21"/>
      <c r="TGT52" s="21"/>
      <c r="TGU52" s="21"/>
      <c r="TGV52" s="21"/>
      <c r="TGW52" s="21"/>
      <c r="TGX52" s="21"/>
      <c r="TGY52" s="21"/>
      <c r="TGZ52" s="21"/>
      <c r="THA52" s="21"/>
      <c r="THB52" s="21"/>
      <c r="THC52" s="21"/>
      <c r="THD52" s="21"/>
      <c r="THE52" s="21"/>
      <c r="THF52" s="21"/>
      <c r="THG52" s="21"/>
      <c r="THH52" s="21"/>
      <c r="THI52" s="21"/>
      <c r="THJ52" s="21"/>
      <c r="THK52" s="21"/>
      <c r="THL52" s="21"/>
      <c r="THM52" s="21"/>
      <c r="THN52" s="21"/>
      <c r="THO52" s="21"/>
      <c r="THP52" s="21"/>
      <c r="THQ52" s="21"/>
      <c r="THR52" s="21"/>
      <c r="THS52" s="21"/>
      <c r="THT52" s="21"/>
      <c r="THU52" s="21"/>
      <c r="THV52" s="21"/>
      <c r="THW52" s="21"/>
      <c r="THX52" s="21"/>
      <c r="THY52" s="21"/>
      <c r="THZ52" s="21"/>
      <c r="TIA52" s="21"/>
      <c r="TIB52" s="21"/>
      <c r="TIC52" s="21"/>
      <c r="TID52" s="21"/>
      <c r="TIE52" s="21"/>
      <c r="TIF52" s="21"/>
      <c r="TIG52" s="21"/>
      <c r="TIH52" s="21"/>
      <c r="TII52" s="21"/>
      <c r="TIJ52" s="21"/>
      <c r="TIK52" s="21"/>
      <c r="TIL52" s="21"/>
      <c r="TIM52" s="21"/>
      <c r="TIN52" s="21"/>
      <c r="TIO52" s="21"/>
      <c r="TIP52" s="21"/>
      <c r="TIQ52" s="21"/>
      <c r="TIR52" s="21"/>
      <c r="TIS52" s="21"/>
      <c r="TIT52" s="21"/>
      <c r="TIU52" s="21"/>
      <c r="TIV52" s="21"/>
      <c r="TIW52" s="21"/>
      <c r="TIX52" s="21"/>
      <c r="TIY52" s="21"/>
      <c r="TIZ52" s="21"/>
      <c r="TJA52" s="21"/>
      <c r="TJB52" s="21"/>
      <c r="TJC52" s="21"/>
      <c r="TJD52" s="21"/>
      <c r="TJE52" s="21"/>
      <c r="TJF52" s="21"/>
      <c r="TJG52" s="21"/>
      <c r="TJH52" s="21"/>
      <c r="TJI52" s="21"/>
      <c r="TJJ52" s="21"/>
      <c r="TJK52" s="21"/>
      <c r="TJL52" s="21"/>
      <c r="TJM52" s="21"/>
      <c r="TJN52" s="21"/>
      <c r="TJO52" s="21"/>
      <c r="TJP52" s="21"/>
      <c r="TJQ52" s="21"/>
      <c r="TJR52" s="21"/>
      <c r="TJS52" s="21"/>
      <c r="TJT52" s="21"/>
      <c r="TJU52" s="21"/>
      <c r="TJV52" s="21"/>
      <c r="TJW52" s="21"/>
      <c r="TJX52" s="21"/>
      <c r="TJY52" s="21"/>
      <c r="TJZ52" s="21"/>
      <c r="TKA52" s="21"/>
      <c r="TKB52" s="21"/>
      <c r="TKC52" s="21"/>
      <c r="TKD52" s="21"/>
      <c r="TKE52" s="21"/>
      <c r="TKF52" s="21"/>
      <c r="TKG52" s="21"/>
      <c r="TKH52" s="21"/>
      <c r="TKI52" s="21"/>
      <c r="TKJ52" s="21"/>
      <c r="TKK52" s="21"/>
      <c r="TKL52" s="21"/>
      <c r="TKM52" s="21"/>
      <c r="TKN52" s="21"/>
      <c r="TKO52" s="21"/>
      <c r="TKP52" s="21"/>
      <c r="TKQ52" s="21"/>
      <c r="TKR52" s="21"/>
      <c r="TKS52" s="21"/>
      <c r="TKT52" s="21"/>
      <c r="TKU52" s="21"/>
      <c r="TKV52" s="21"/>
      <c r="TKW52" s="21"/>
      <c r="TKX52" s="21"/>
      <c r="TKY52" s="21"/>
      <c r="TKZ52" s="21"/>
      <c r="TLA52" s="21"/>
      <c r="TLB52" s="21"/>
      <c r="TLC52" s="21"/>
      <c r="TLD52" s="21"/>
      <c r="TLE52" s="21"/>
      <c r="TLF52" s="21"/>
      <c r="TLG52" s="21"/>
      <c r="TLH52" s="21"/>
      <c r="TLI52" s="21"/>
      <c r="TLJ52" s="21"/>
      <c r="TLK52" s="21"/>
      <c r="TLL52" s="21"/>
      <c r="TLM52" s="21"/>
      <c r="TLN52" s="21"/>
      <c r="TLO52" s="21"/>
      <c r="TLP52" s="21"/>
      <c r="TLQ52" s="21"/>
      <c r="TLR52" s="21"/>
      <c r="TLS52" s="21"/>
      <c r="TLT52" s="21"/>
      <c r="TLU52" s="21"/>
      <c r="TLV52" s="21"/>
      <c r="TLW52" s="21"/>
      <c r="TLX52" s="21"/>
      <c r="TLY52" s="21"/>
      <c r="TLZ52" s="21"/>
      <c r="TMA52" s="21"/>
      <c r="TMB52" s="21"/>
      <c r="TMC52" s="21"/>
      <c r="TMD52" s="21"/>
      <c r="TME52" s="21"/>
      <c r="TMF52" s="21"/>
      <c r="TMG52" s="21"/>
      <c r="TMH52" s="21"/>
      <c r="TMI52" s="21"/>
      <c r="TMJ52" s="21"/>
      <c r="TMK52" s="21"/>
      <c r="TML52" s="21"/>
      <c r="TMM52" s="21"/>
      <c r="TMN52" s="21"/>
      <c r="TMO52" s="21"/>
      <c r="TMP52" s="21"/>
      <c r="TMQ52" s="21"/>
      <c r="TMR52" s="21"/>
      <c r="TMS52" s="21"/>
      <c r="TMT52" s="21"/>
      <c r="TMU52" s="21"/>
      <c r="TMV52" s="21"/>
      <c r="TMW52" s="21"/>
      <c r="TMX52" s="21"/>
      <c r="TMY52" s="21"/>
      <c r="TMZ52" s="21"/>
      <c r="TNA52" s="21"/>
      <c r="TNB52" s="21"/>
      <c r="TNC52" s="21"/>
      <c r="TND52" s="21"/>
      <c r="TNE52" s="21"/>
      <c r="TNF52" s="21"/>
      <c r="TNG52" s="21"/>
      <c r="TNH52" s="21"/>
      <c r="TNI52" s="21"/>
      <c r="TNJ52" s="21"/>
      <c r="TNK52" s="21"/>
      <c r="TNL52" s="21"/>
      <c r="TNM52" s="21"/>
      <c r="TNN52" s="21"/>
      <c r="TNO52" s="21"/>
      <c r="TNP52" s="21"/>
      <c r="TNQ52" s="21"/>
      <c r="TNR52" s="21"/>
      <c r="TNS52" s="21"/>
      <c r="TNT52" s="21"/>
      <c r="TNU52" s="21"/>
      <c r="TNV52" s="21"/>
      <c r="TNW52" s="21"/>
      <c r="TNX52" s="21"/>
      <c r="TNY52" s="21"/>
      <c r="TNZ52" s="21"/>
      <c r="TOA52" s="21"/>
      <c r="TOB52" s="21"/>
      <c r="TOC52" s="21"/>
      <c r="TOD52" s="21"/>
      <c r="TOE52" s="21"/>
      <c r="TOF52" s="21"/>
      <c r="TOG52" s="21"/>
      <c r="TOH52" s="21"/>
      <c r="TOI52" s="21"/>
      <c r="TOJ52" s="21"/>
      <c r="TOK52" s="21"/>
      <c r="TOL52" s="21"/>
      <c r="TOM52" s="21"/>
      <c r="TON52" s="21"/>
      <c r="TOO52" s="21"/>
      <c r="TOP52" s="21"/>
      <c r="TOQ52" s="21"/>
      <c r="TOR52" s="21"/>
      <c r="TOS52" s="21"/>
      <c r="TOT52" s="21"/>
      <c r="TOU52" s="21"/>
      <c r="TOV52" s="21"/>
      <c r="TOW52" s="21"/>
      <c r="TOX52" s="21"/>
      <c r="TOY52" s="21"/>
      <c r="TOZ52" s="21"/>
      <c r="TPA52" s="21"/>
      <c r="TPB52" s="21"/>
      <c r="TPC52" s="21"/>
      <c r="TPD52" s="21"/>
      <c r="TPE52" s="21"/>
      <c r="TPF52" s="21"/>
      <c r="TPG52" s="21"/>
      <c r="TPH52" s="21"/>
      <c r="TPI52" s="21"/>
      <c r="TPJ52" s="21"/>
      <c r="TPK52" s="21"/>
      <c r="TPL52" s="21"/>
      <c r="TPM52" s="21"/>
      <c r="TPN52" s="21"/>
      <c r="TPO52" s="21"/>
      <c r="TPP52" s="21"/>
      <c r="TPQ52" s="21"/>
      <c r="TPR52" s="21"/>
      <c r="TPS52" s="21"/>
      <c r="TPT52" s="21"/>
      <c r="TPU52" s="21"/>
      <c r="TPV52" s="21"/>
      <c r="TPW52" s="21"/>
      <c r="TPX52" s="21"/>
      <c r="TPY52" s="21"/>
      <c r="TPZ52" s="21"/>
      <c r="TQA52" s="21"/>
      <c r="TQB52" s="21"/>
      <c r="TQC52" s="21"/>
      <c r="TQD52" s="21"/>
      <c r="TQE52" s="21"/>
      <c r="TQF52" s="21"/>
      <c r="TQG52" s="21"/>
      <c r="TQH52" s="21"/>
      <c r="TQI52" s="21"/>
      <c r="TQJ52" s="21"/>
      <c r="TQK52" s="21"/>
      <c r="TQL52" s="21"/>
      <c r="TQM52" s="21"/>
      <c r="TQN52" s="21"/>
      <c r="TQO52" s="21"/>
      <c r="TQP52" s="21"/>
      <c r="TQQ52" s="21"/>
      <c r="TQR52" s="21"/>
      <c r="TQS52" s="21"/>
      <c r="TQT52" s="21"/>
      <c r="TQU52" s="21"/>
      <c r="TQV52" s="21"/>
      <c r="TQW52" s="21"/>
      <c r="TQX52" s="21"/>
      <c r="TQY52" s="21"/>
      <c r="TQZ52" s="21"/>
      <c r="TRA52" s="21"/>
      <c r="TRB52" s="21"/>
      <c r="TRC52" s="21"/>
      <c r="TRD52" s="21"/>
      <c r="TRE52" s="21"/>
      <c r="TRF52" s="21"/>
      <c r="TRG52" s="21"/>
      <c r="TRH52" s="21"/>
      <c r="TRI52" s="21"/>
      <c r="TRJ52" s="21"/>
      <c r="TRK52" s="21"/>
      <c r="TRL52" s="21"/>
      <c r="TRM52" s="21"/>
      <c r="TRN52" s="21"/>
      <c r="TRO52" s="21"/>
      <c r="TRP52" s="21"/>
      <c r="TRQ52" s="21"/>
      <c r="TRR52" s="21"/>
      <c r="TRS52" s="21"/>
      <c r="TRT52" s="21"/>
      <c r="TRU52" s="21"/>
      <c r="TRV52" s="21"/>
      <c r="TRW52" s="21"/>
      <c r="TRX52" s="21"/>
      <c r="TRY52" s="21"/>
      <c r="TRZ52" s="21"/>
      <c r="TSA52" s="21"/>
      <c r="TSB52" s="21"/>
      <c r="TSC52" s="21"/>
      <c r="TSD52" s="21"/>
      <c r="TSE52" s="21"/>
      <c r="TSF52" s="21"/>
      <c r="TSG52" s="21"/>
      <c r="TSH52" s="21"/>
      <c r="TSI52" s="21"/>
      <c r="TSJ52" s="21"/>
      <c r="TSK52" s="21"/>
      <c r="TSL52" s="21"/>
      <c r="TSM52" s="21"/>
      <c r="TSN52" s="21"/>
      <c r="TSO52" s="21"/>
      <c r="TSP52" s="21"/>
      <c r="TSQ52" s="21"/>
      <c r="TSR52" s="21"/>
      <c r="TSS52" s="21"/>
      <c r="TST52" s="21"/>
      <c r="TSU52" s="21"/>
      <c r="TSV52" s="21"/>
      <c r="TSW52" s="21"/>
      <c r="TSX52" s="21"/>
      <c r="TSY52" s="21"/>
      <c r="TSZ52" s="21"/>
      <c r="TTA52" s="21"/>
      <c r="TTB52" s="21"/>
      <c r="TTC52" s="21"/>
      <c r="TTD52" s="21"/>
      <c r="TTE52" s="21"/>
      <c r="TTF52" s="21"/>
      <c r="TTG52" s="21"/>
      <c r="TTH52" s="21"/>
      <c r="TTI52" s="21"/>
      <c r="TTJ52" s="21"/>
      <c r="TTK52" s="21"/>
      <c r="TTL52" s="21"/>
      <c r="TTM52" s="21"/>
      <c r="TTN52" s="21"/>
      <c r="TTO52" s="21"/>
      <c r="TTP52" s="21"/>
      <c r="TTQ52" s="21"/>
      <c r="TTR52" s="21"/>
      <c r="TTS52" s="21"/>
      <c r="TTT52" s="21"/>
      <c r="TTU52" s="21"/>
      <c r="TTV52" s="21"/>
      <c r="TTW52" s="21"/>
      <c r="TTX52" s="21"/>
      <c r="TTY52" s="21"/>
      <c r="TTZ52" s="21"/>
      <c r="TUA52" s="21"/>
      <c r="TUB52" s="21"/>
      <c r="TUC52" s="21"/>
      <c r="TUD52" s="21"/>
      <c r="TUE52" s="21"/>
      <c r="TUF52" s="21"/>
      <c r="TUG52" s="21"/>
      <c r="TUH52" s="21"/>
      <c r="TUI52" s="21"/>
      <c r="TUJ52" s="21"/>
      <c r="TUK52" s="21"/>
      <c r="TUL52" s="21"/>
      <c r="TUM52" s="21"/>
      <c r="TUN52" s="21"/>
      <c r="TUO52" s="21"/>
      <c r="TUP52" s="21"/>
      <c r="TUQ52" s="21"/>
      <c r="TUR52" s="21"/>
      <c r="TUS52" s="21"/>
      <c r="TUT52" s="21"/>
      <c r="TUU52" s="21"/>
      <c r="TUV52" s="21"/>
      <c r="TUW52" s="21"/>
      <c r="TUX52" s="21"/>
      <c r="TUY52" s="21"/>
      <c r="TUZ52" s="21"/>
      <c r="TVA52" s="21"/>
      <c r="TVB52" s="21"/>
      <c r="TVC52" s="21"/>
      <c r="TVD52" s="21"/>
      <c r="TVE52" s="21"/>
      <c r="TVF52" s="21"/>
      <c r="TVG52" s="21"/>
      <c r="TVH52" s="21"/>
      <c r="TVI52" s="21"/>
      <c r="TVJ52" s="21"/>
      <c r="TVK52" s="21"/>
      <c r="TVL52" s="21"/>
      <c r="TVM52" s="21"/>
      <c r="TVN52" s="21"/>
      <c r="TVO52" s="21"/>
      <c r="TVP52" s="21"/>
      <c r="TVQ52" s="21"/>
      <c r="TVR52" s="21"/>
      <c r="TVS52" s="21"/>
      <c r="TVT52" s="21"/>
      <c r="TVU52" s="21"/>
      <c r="TVV52" s="21"/>
      <c r="TVW52" s="21"/>
      <c r="TVX52" s="21"/>
      <c r="TVY52" s="21"/>
      <c r="TVZ52" s="21"/>
      <c r="TWA52" s="21"/>
      <c r="TWB52" s="21"/>
      <c r="TWC52" s="21"/>
      <c r="TWD52" s="21"/>
      <c r="TWE52" s="21"/>
      <c r="TWF52" s="21"/>
      <c r="TWG52" s="21"/>
      <c r="TWH52" s="21"/>
      <c r="TWI52" s="21"/>
      <c r="TWJ52" s="21"/>
      <c r="TWK52" s="21"/>
      <c r="TWL52" s="21"/>
      <c r="TWM52" s="21"/>
      <c r="TWN52" s="21"/>
      <c r="TWO52" s="21"/>
      <c r="TWP52" s="21"/>
      <c r="TWQ52" s="21"/>
      <c r="TWR52" s="21"/>
      <c r="TWS52" s="21"/>
      <c r="TWT52" s="21"/>
      <c r="TWU52" s="21"/>
      <c r="TWV52" s="21"/>
      <c r="TWW52" s="21"/>
      <c r="TWX52" s="21"/>
      <c r="TWY52" s="21"/>
      <c r="TWZ52" s="21"/>
      <c r="TXA52" s="21"/>
      <c r="TXB52" s="21"/>
      <c r="TXC52" s="21"/>
      <c r="TXD52" s="21"/>
      <c r="TXE52" s="21"/>
      <c r="TXF52" s="21"/>
      <c r="TXG52" s="21"/>
      <c r="TXH52" s="21"/>
      <c r="TXI52" s="21"/>
      <c r="TXJ52" s="21"/>
      <c r="TXK52" s="21"/>
      <c r="TXL52" s="21"/>
      <c r="TXM52" s="21"/>
      <c r="TXN52" s="21"/>
      <c r="TXO52" s="21"/>
      <c r="TXP52" s="21"/>
      <c r="TXQ52" s="21"/>
      <c r="TXR52" s="21"/>
      <c r="TXS52" s="21"/>
      <c r="TXT52" s="21"/>
      <c r="TXU52" s="21"/>
      <c r="TXV52" s="21"/>
      <c r="TXW52" s="21"/>
      <c r="TXX52" s="21"/>
      <c r="TXY52" s="21"/>
      <c r="TXZ52" s="21"/>
      <c r="TYA52" s="21"/>
      <c r="TYB52" s="21"/>
      <c r="TYC52" s="21"/>
      <c r="TYD52" s="21"/>
      <c r="TYE52" s="21"/>
      <c r="TYF52" s="21"/>
      <c r="TYG52" s="21"/>
      <c r="TYH52" s="21"/>
      <c r="TYI52" s="21"/>
      <c r="TYJ52" s="21"/>
      <c r="TYK52" s="21"/>
      <c r="TYL52" s="21"/>
      <c r="TYM52" s="21"/>
      <c r="TYN52" s="21"/>
      <c r="TYO52" s="21"/>
      <c r="TYP52" s="21"/>
      <c r="TYQ52" s="21"/>
      <c r="TYR52" s="21"/>
      <c r="TYS52" s="21"/>
      <c r="TYT52" s="21"/>
      <c r="TYU52" s="21"/>
      <c r="TYV52" s="21"/>
      <c r="TYW52" s="21"/>
      <c r="TYX52" s="21"/>
      <c r="TYY52" s="21"/>
      <c r="TYZ52" s="21"/>
      <c r="TZA52" s="21"/>
      <c r="TZB52" s="21"/>
      <c r="TZC52" s="21"/>
      <c r="TZD52" s="21"/>
      <c r="TZE52" s="21"/>
      <c r="TZF52" s="21"/>
      <c r="TZG52" s="21"/>
      <c r="TZH52" s="21"/>
      <c r="TZI52" s="21"/>
      <c r="TZJ52" s="21"/>
      <c r="TZK52" s="21"/>
      <c r="TZL52" s="21"/>
      <c r="TZM52" s="21"/>
      <c r="TZN52" s="21"/>
      <c r="TZO52" s="21"/>
      <c r="TZP52" s="21"/>
      <c r="TZQ52" s="21"/>
      <c r="TZR52" s="21"/>
      <c r="TZS52" s="21"/>
      <c r="TZT52" s="21"/>
      <c r="TZU52" s="21"/>
      <c r="TZV52" s="21"/>
      <c r="TZW52" s="21"/>
      <c r="TZX52" s="21"/>
      <c r="TZY52" s="21"/>
      <c r="TZZ52" s="21"/>
      <c r="UAA52" s="21"/>
      <c r="UAB52" s="21"/>
      <c r="UAC52" s="21"/>
      <c r="UAD52" s="21"/>
      <c r="UAE52" s="21"/>
      <c r="UAF52" s="21"/>
      <c r="UAG52" s="21"/>
      <c r="UAH52" s="21"/>
      <c r="UAI52" s="21"/>
      <c r="UAJ52" s="21"/>
      <c r="UAK52" s="21"/>
      <c r="UAL52" s="21"/>
      <c r="UAM52" s="21"/>
      <c r="UAN52" s="21"/>
      <c r="UAO52" s="21"/>
      <c r="UAP52" s="21"/>
      <c r="UAQ52" s="21"/>
      <c r="UAR52" s="21"/>
      <c r="UAS52" s="21"/>
      <c r="UAT52" s="21"/>
      <c r="UAU52" s="21"/>
      <c r="UAV52" s="21"/>
      <c r="UAW52" s="21"/>
      <c r="UAX52" s="21"/>
      <c r="UAY52" s="21"/>
      <c r="UAZ52" s="21"/>
      <c r="UBA52" s="21"/>
      <c r="UBB52" s="21"/>
      <c r="UBC52" s="21"/>
      <c r="UBD52" s="21"/>
      <c r="UBE52" s="21"/>
      <c r="UBF52" s="21"/>
      <c r="UBG52" s="21"/>
      <c r="UBH52" s="21"/>
      <c r="UBI52" s="21"/>
      <c r="UBJ52" s="21"/>
      <c r="UBK52" s="21"/>
      <c r="UBL52" s="21"/>
      <c r="UBM52" s="21"/>
      <c r="UBN52" s="21"/>
      <c r="UBO52" s="21"/>
      <c r="UBP52" s="21"/>
      <c r="UBQ52" s="21"/>
      <c r="UBR52" s="21"/>
      <c r="UBS52" s="21"/>
      <c r="UBT52" s="21"/>
      <c r="UBU52" s="21"/>
      <c r="UBV52" s="21"/>
      <c r="UBW52" s="21"/>
      <c r="UBX52" s="21"/>
      <c r="UBY52" s="21"/>
      <c r="UBZ52" s="21"/>
      <c r="UCA52" s="21"/>
      <c r="UCB52" s="21"/>
      <c r="UCC52" s="21"/>
      <c r="UCD52" s="21"/>
      <c r="UCE52" s="21"/>
      <c r="UCF52" s="21"/>
      <c r="UCG52" s="21"/>
      <c r="UCH52" s="21"/>
      <c r="UCI52" s="21"/>
      <c r="UCJ52" s="21"/>
      <c r="UCK52" s="21"/>
      <c r="UCL52" s="21"/>
      <c r="UCM52" s="21"/>
      <c r="UCN52" s="21"/>
      <c r="UCO52" s="21"/>
      <c r="UCP52" s="21"/>
      <c r="UCQ52" s="21"/>
      <c r="UCR52" s="21"/>
      <c r="UCS52" s="21"/>
      <c r="UCT52" s="21"/>
      <c r="UCU52" s="21"/>
      <c r="UCV52" s="21"/>
      <c r="UCW52" s="21"/>
      <c r="UCX52" s="21"/>
      <c r="UCY52" s="21"/>
      <c r="UCZ52" s="21"/>
      <c r="UDA52" s="21"/>
      <c r="UDB52" s="21"/>
      <c r="UDC52" s="21"/>
      <c r="UDD52" s="21"/>
      <c r="UDE52" s="21"/>
      <c r="UDF52" s="21"/>
      <c r="UDG52" s="21"/>
      <c r="UDH52" s="21"/>
      <c r="UDI52" s="21"/>
      <c r="UDJ52" s="21"/>
      <c r="UDK52" s="21"/>
      <c r="UDL52" s="21"/>
      <c r="UDM52" s="21"/>
      <c r="UDN52" s="21"/>
      <c r="UDO52" s="21"/>
      <c r="UDP52" s="21"/>
      <c r="UDQ52" s="21"/>
      <c r="UDR52" s="21"/>
      <c r="UDS52" s="21"/>
      <c r="UDT52" s="21"/>
      <c r="UDU52" s="21"/>
      <c r="UDV52" s="21"/>
      <c r="UDW52" s="21"/>
      <c r="UDX52" s="21"/>
      <c r="UDY52" s="21"/>
      <c r="UDZ52" s="21"/>
      <c r="UEA52" s="21"/>
      <c r="UEB52" s="21"/>
      <c r="UEC52" s="21"/>
      <c r="UED52" s="21"/>
      <c r="UEE52" s="21"/>
      <c r="UEF52" s="21"/>
      <c r="UEG52" s="21"/>
      <c r="UEH52" s="21"/>
      <c r="UEI52" s="21"/>
      <c r="UEJ52" s="21"/>
      <c r="UEK52" s="21"/>
      <c r="UEL52" s="21"/>
      <c r="UEM52" s="21"/>
      <c r="UEN52" s="21"/>
      <c r="UEO52" s="21"/>
      <c r="UEP52" s="21"/>
      <c r="UEQ52" s="21"/>
      <c r="UER52" s="21"/>
      <c r="UES52" s="21"/>
      <c r="UET52" s="21"/>
      <c r="UEU52" s="21"/>
      <c r="UEV52" s="21"/>
      <c r="UEW52" s="21"/>
      <c r="UEX52" s="21"/>
      <c r="UEY52" s="21"/>
      <c r="UEZ52" s="21"/>
      <c r="UFA52" s="21"/>
      <c r="UFB52" s="21"/>
      <c r="UFC52" s="21"/>
      <c r="UFD52" s="21"/>
      <c r="UFE52" s="21"/>
      <c r="UFF52" s="21"/>
      <c r="UFG52" s="21"/>
      <c r="UFH52" s="21"/>
      <c r="UFI52" s="21"/>
      <c r="UFJ52" s="21"/>
      <c r="UFK52" s="21"/>
      <c r="UFL52" s="21"/>
      <c r="UFM52" s="21"/>
      <c r="UFN52" s="21"/>
      <c r="UFO52" s="21"/>
      <c r="UFP52" s="21"/>
      <c r="UFQ52" s="21"/>
      <c r="UFR52" s="21"/>
      <c r="UFS52" s="21"/>
      <c r="UFT52" s="21"/>
      <c r="UFU52" s="21"/>
      <c r="UFV52" s="21"/>
      <c r="UFW52" s="21"/>
      <c r="UFX52" s="21"/>
      <c r="UFY52" s="21"/>
      <c r="UFZ52" s="21"/>
      <c r="UGA52" s="21"/>
      <c r="UGB52" s="21"/>
      <c r="UGC52" s="21"/>
      <c r="UGD52" s="21"/>
      <c r="UGE52" s="21"/>
      <c r="UGF52" s="21"/>
      <c r="UGG52" s="21"/>
      <c r="UGH52" s="21"/>
      <c r="UGI52" s="21"/>
      <c r="UGJ52" s="21"/>
      <c r="UGK52" s="21"/>
      <c r="UGL52" s="21"/>
      <c r="UGM52" s="21"/>
      <c r="UGN52" s="21"/>
      <c r="UGO52" s="21"/>
      <c r="UGP52" s="21"/>
      <c r="UGQ52" s="21"/>
      <c r="UGR52" s="21"/>
      <c r="UGS52" s="21"/>
      <c r="UGT52" s="21"/>
      <c r="UGU52" s="21"/>
      <c r="UGV52" s="21"/>
      <c r="UGW52" s="21"/>
      <c r="UGX52" s="21"/>
      <c r="UGY52" s="21"/>
      <c r="UGZ52" s="21"/>
      <c r="UHA52" s="21"/>
      <c r="UHB52" s="21"/>
      <c r="UHC52" s="21"/>
      <c r="UHD52" s="21"/>
      <c r="UHE52" s="21"/>
      <c r="UHF52" s="21"/>
      <c r="UHG52" s="21"/>
      <c r="UHH52" s="21"/>
      <c r="UHI52" s="21"/>
      <c r="UHJ52" s="21"/>
      <c r="UHK52" s="21"/>
      <c r="UHL52" s="21"/>
      <c r="UHM52" s="21"/>
      <c r="UHN52" s="21"/>
      <c r="UHO52" s="21"/>
      <c r="UHP52" s="21"/>
      <c r="UHQ52" s="21"/>
      <c r="UHR52" s="21"/>
      <c r="UHS52" s="21"/>
      <c r="UHT52" s="21"/>
      <c r="UHU52" s="21"/>
      <c r="UHV52" s="21"/>
      <c r="UHW52" s="21"/>
      <c r="UHX52" s="21"/>
      <c r="UHY52" s="21"/>
      <c r="UHZ52" s="21"/>
      <c r="UIA52" s="21"/>
      <c r="UIB52" s="21"/>
      <c r="UIC52" s="21"/>
      <c r="UID52" s="21"/>
      <c r="UIE52" s="21"/>
      <c r="UIF52" s="21"/>
      <c r="UIG52" s="21"/>
      <c r="UIH52" s="21"/>
      <c r="UII52" s="21"/>
      <c r="UIJ52" s="21"/>
      <c r="UIK52" s="21"/>
      <c r="UIL52" s="21"/>
      <c r="UIM52" s="21"/>
      <c r="UIN52" s="21"/>
      <c r="UIO52" s="21"/>
      <c r="UIP52" s="21"/>
      <c r="UIQ52" s="21"/>
      <c r="UIR52" s="21"/>
      <c r="UIS52" s="21"/>
      <c r="UIT52" s="21"/>
      <c r="UIU52" s="21"/>
      <c r="UIV52" s="21"/>
      <c r="UIW52" s="21"/>
      <c r="UIX52" s="21"/>
      <c r="UIY52" s="21"/>
      <c r="UIZ52" s="21"/>
      <c r="UJA52" s="21"/>
      <c r="UJB52" s="21"/>
      <c r="UJC52" s="21"/>
      <c r="UJD52" s="21"/>
      <c r="UJE52" s="21"/>
      <c r="UJF52" s="21"/>
      <c r="UJG52" s="21"/>
      <c r="UJH52" s="21"/>
      <c r="UJI52" s="21"/>
      <c r="UJJ52" s="21"/>
      <c r="UJK52" s="21"/>
      <c r="UJL52" s="21"/>
      <c r="UJM52" s="21"/>
      <c r="UJN52" s="21"/>
      <c r="UJO52" s="21"/>
      <c r="UJP52" s="21"/>
      <c r="UJQ52" s="21"/>
      <c r="UJR52" s="21"/>
      <c r="UJS52" s="21"/>
      <c r="UJT52" s="21"/>
      <c r="UJU52" s="21"/>
      <c r="UJV52" s="21"/>
      <c r="UJW52" s="21"/>
      <c r="UJX52" s="21"/>
      <c r="UJY52" s="21"/>
      <c r="UJZ52" s="21"/>
      <c r="UKA52" s="21"/>
      <c r="UKB52" s="21"/>
      <c r="UKC52" s="21"/>
      <c r="UKD52" s="21"/>
      <c r="UKE52" s="21"/>
      <c r="UKF52" s="21"/>
      <c r="UKG52" s="21"/>
      <c r="UKH52" s="21"/>
      <c r="UKI52" s="21"/>
      <c r="UKJ52" s="21"/>
      <c r="UKK52" s="21"/>
      <c r="UKL52" s="21"/>
      <c r="UKM52" s="21"/>
      <c r="UKN52" s="21"/>
      <c r="UKO52" s="21"/>
      <c r="UKP52" s="21"/>
      <c r="UKQ52" s="21"/>
      <c r="UKR52" s="21"/>
      <c r="UKS52" s="21"/>
      <c r="UKT52" s="21"/>
      <c r="UKU52" s="21"/>
      <c r="UKV52" s="21"/>
      <c r="UKW52" s="21"/>
      <c r="UKX52" s="21"/>
      <c r="UKY52" s="21"/>
      <c r="UKZ52" s="21"/>
      <c r="ULA52" s="21"/>
      <c r="ULB52" s="21"/>
      <c r="ULC52" s="21"/>
      <c r="ULD52" s="21"/>
      <c r="ULE52" s="21"/>
      <c r="ULF52" s="21"/>
      <c r="ULG52" s="21"/>
      <c r="ULH52" s="21"/>
      <c r="ULI52" s="21"/>
      <c r="ULJ52" s="21"/>
      <c r="ULK52" s="21"/>
      <c r="ULL52" s="21"/>
      <c r="ULM52" s="21"/>
      <c r="ULN52" s="21"/>
      <c r="ULO52" s="21"/>
      <c r="ULP52" s="21"/>
      <c r="ULQ52" s="21"/>
      <c r="ULR52" s="21"/>
      <c r="ULS52" s="21"/>
      <c r="ULT52" s="21"/>
      <c r="ULU52" s="21"/>
      <c r="ULV52" s="21"/>
      <c r="ULW52" s="21"/>
      <c r="ULX52" s="21"/>
      <c r="ULY52" s="21"/>
      <c r="ULZ52" s="21"/>
      <c r="UMA52" s="21"/>
      <c r="UMB52" s="21"/>
      <c r="UMC52" s="21"/>
      <c r="UMD52" s="21"/>
      <c r="UME52" s="21"/>
      <c r="UMF52" s="21"/>
      <c r="UMG52" s="21"/>
      <c r="UMH52" s="21"/>
      <c r="UMI52" s="21"/>
      <c r="UMJ52" s="21"/>
      <c r="UMK52" s="21"/>
      <c r="UML52" s="21"/>
      <c r="UMM52" s="21"/>
      <c r="UMN52" s="21"/>
      <c r="UMO52" s="21"/>
      <c r="UMP52" s="21"/>
      <c r="UMQ52" s="21"/>
      <c r="UMR52" s="21"/>
      <c r="UMS52" s="21"/>
      <c r="UMT52" s="21"/>
      <c r="UMU52" s="21"/>
      <c r="UMV52" s="21"/>
      <c r="UMW52" s="21"/>
      <c r="UMX52" s="21"/>
      <c r="UMY52" s="21"/>
      <c r="UMZ52" s="21"/>
      <c r="UNA52" s="21"/>
      <c r="UNB52" s="21"/>
      <c r="UNC52" s="21"/>
      <c r="UND52" s="21"/>
      <c r="UNE52" s="21"/>
      <c r="UNF52" s="21"/>
      <c r="UNG52" s="21"/>
      <c r="UNH52" s="21"/>
      <c r="UNI52" s="21"/>
      <c r="UNJ52" s="21"/>
      <c r="UNK52" s="21"/>
      <c r="UNL52" s="21"/>
      <c r="UNM52" s="21"/>
      <c r="UNN52" s="21"/>
      <c r="UNO52" s="21"/>
      <c r="UNP52" s="21"/>
      <c r="UNQ52" s="21"/>
      <c r="UNR52" s="21"/>
      <c r="UNS52" s="21"/>
      <c r="UNT52" s="21"/>
      <c r="UNU52" s="21"/>
      <c r="UNV52" s="21"/>
      <c r="UNW52" s="21"/>
      <c r="UNX52" s="21"/>
      <c r="UNY52" s="21"/>
      <c r="UNZ52" s="21"/>
      <c r="UOA52" s="21"/>
      <c r="UOB52" s="21"/>
      <c r="UOC52" s="21"/>
      <c r="UOD52" s="21"/>
      <c r="UOE52" s="21"/>
      <c r="UOF52" s="21"/>
      <c r="UOG52" s="21"/>
      <c r="UOH52" s="21"/>
      <c r="UOI52" s="21"/>
      <c r="UOJ52" s="21"/>
      <c r="UOK52" s="21"/>
      <c r="UOL52" s="21"/>
      <c r="UOM52" s="21"/>
      <c r="UON52" s="21"/>
      <c r="UOO52" s="21"/>
      <c r="UOP52" s="21"/>
      <c r="UOQ52" s="21"/>
      <c r="UOR52" s="21"/>
      <c r="UOS52" s="21"/>
      <c r="UOT52" s="21"/>
      <c r="UOU52" s="21"/>
      <c r="UOV52" s="21"/>
      <c r="UOW52" s="21"/>
      <c r="UOX52" s="21"/>
      <c r="UOY52" s="21"/>
      <c r="UOZ52" s="21"/>
      <c r="UPA52" s="21"/>
      <c r="UPB52" s="21"/>
      <c r="UPC52" s="21"/>
      <c r="UPD52" s="21"/>
      <c r="UPE52" s="21"/>
      <c r="UPF52" s="21"/>
      <c r="UPG52" s="21"/>
      <c r="UPH52" s="21"/>
      <c r="UPI52" s="21"/>
      <c r="UPJ52" s="21"/>
      <c r="UPK52" s="21"/>
      <c r="UPL52" s="21"/>
      <c r="UPM52" s="21"/>
      <c r="UPN52" s="21"/>
      <c r="UPO52" s="21"/>
      <c r="UPP52" s="21"/>
      <c r="UPQ52" s="21"/>
      <c r="UPR52" s="21"/>
      <c r="UPS52" s="21"/>
      <c r="UPT52" s="21"/>
      <c r="UPU52" s="21"/>
      <c r="UPV52" s="21"/>
      <c r="UPW52" s="21"/>
      <c r="UPX52" s="21"/>
      <c r="UPY52" s="21"/>
      <c r="UPZ52" s="21"/>
      <c r="UQA52" s="21"/>
      <c r="UQB52" s="21"/>
      <c r="UQC52" s="21"/>
      <c r="UQD52" s="21"/>
      <c r="UQE52" s="21"/>
      <c r="UQF52" s="21"/>
      <c r="UQG52" s="21"/>
      <c r="UQH52" s="21"/>
      <c r="UQI52" s="21"/>
      <c r="UQJ52" s="21"/>
      <c r="UQK52" s="21"/>
      <c r="UQL52" s="21"/>
      <c r="UQM52" s="21"/>
      <c r="UQN52" s="21"/>
      <c r="UQO52" s="21"/>
      <c r="UQP52" s="21"/>
      <c r="UQQ52" s="21"/>
      <c r="UQR52" s="21"/>
      <c r="UQS52" s="21"/>
      <c r="UQT52" s="21"/>
      <c r="UQU52" s="21"/>
      <c r="UQV52" s="21"/>
      <c r="UQW52" s="21"/>
      <c r="UQX52" s="21"/>
      <c r="UQY52" s="21"/>
      <c r="UQZ52" s="21"/>
      <c r="URA52" s="21"/>
      <c r="URB52" s="21"/>
      <c r="URC52" s="21"/>
      <c r="URD52" s="21"/>
      <c r="URE52" s="21"/>
      <c r="URF52" s="21"/>
      <c r="URG52" s="21"/>
      <c r="URH52" s="21"/>
      <c r="URI52" s="21"/>
      <c r="URJ52" s="21"/>
      <c r="URK52" s="21"/>
      <c r="URL52" s="21"/>
      <c r="URM52" s="21"/>
      <c r="URN52" s="21"/>
      <c r="URO52" s="21"/>
      <c r="URP52" s="21"/>
      <c r="URQ52" s="21"/>
      <c r="URR52" s="21"/>
      <c r="URS52" s="21"/>
      <c r="URT52" s="21"/>
      <c r="URU52" s="21"/>
      <c r="URV52" s="21"/>
      <c r="URW52" s="21"/>
      <c r="URX52" s="21"/>
      <c r="URY52" s="21"/>
      <c r="URZ52" s="21"/>
      <c r="USA52" s="21"/>
      <c r="USB52" s="21"/>
      <c r="USC52" s="21"/>
      <c r="USD52" s="21"/>
      <c r="USE52" s="21"/>
      <c r="USF52" s="21"/>
      <c r="USG52" s="21"/>
      <c r="USH52" s="21"/>
      <c r="USI52" s="21"/>
      <c r="USJ52" s="21"/>
      <c r="USK52" s="21"/>
      <c r="USL52" s="21"/>
      <c r="USM52" s="21"/>
      <c r="USN52" s="21"/>
      <c r="USO52" s="21"/>
      <c r="USP52" s="21"/>
      <c r="USQ52" s="21"/>
      <c r="USR52" s="21"/>
      <c r="USS52" s="21"/>
      <c r="UST52" s="21"/>
      <c r="USU52" s="21"/>
      <c r="USV52" s="21"/>
      <c r="USW52" s="21"/>
      <c r="USX52" s="21"/>
      <c r="USY52" s="21"/>
      <c r="USZ52" s="21"/>
      <c r="UTA52" s="21"/>
      <c r="UTB52" s="21"/>
      <c r="UTC52" s="21"/>
      <c r="UTD52" s="21"/>
      <c r="UTE52" s="21"/>
      <c r="UTF52" s="21"/>
      <c r="UTG52" s="21"/>
      <c r="UTH52" s="21"/>
      <c r="UTI52" s="21"/>
      <c r="UTJ52" s="21"/>
      <c r="UTK52" s="21"/>
      <c r="UTL52" s="21"/>
      <c r="UTM52" s="21"/>
      <c r="UTN52" s="21"/>
      <c r="UTO52" s="21"/>
      <c r="UTP52" s="21"/>
      <c r="UTQ52" s="21"/>
      <c r="UTR52" s="21"/>
      <c r="UTS52" s="21"/>
      <c r="UTT52" s="21"/>
      <c r="UTU52" s="21"/>
      <c r="UTV52" s="21"/>
      <c r="UTW52" s="21"/>
      <c r="UTX52" s="21"/>
      <c r="UTY52" s="21"/>
      <c r="UTZ52" s="21"/>
      <c r="UUA52" s="21"/>
      <c r="UUB52" s="21"/>
      <c r="UUC52" s="21"/>
      <c r="UUD52" s="21"/>
      <c r="UUE52" s="21"/>
      <c r="UUF52" s="21"/>
      <c r="UUG52" s="21"/>
      <c r="UUH52" s="21"/>
      <c r="UUI52" s="21"/>
      <c r="UUJ52" s="21"/>
      <c r="UUK52" s="21"/>
      <c r="UUL52" s="21"/>
      <c r="UUM52" s="21"/>
      <c r="UUN52" s="21"/>
      <c r="UUO52" s="21"/>
      <c r="UUP52" s="21"/>
      <c r="UUQ52" s="21"/>
      <c r="UUR52" s="21"/>
      <c r="UUS52" s="21"/>
      <c r="UUT52" s="21"/>
      <c r="UUU52" s="21"/>
      <c r="UUV52" s="21"/>
      <c r="UUW52" s="21"/>
      <c r="UUX52" s="21"/>
      <c r="UUY52" s="21"/>
      <c r="UUZ52" s="21"/>
      <c r="UVA52" s="21"/>
      <c r="UVB52" s="21"/>
      <c r="UVC52" s="21"/>
      <c r="UVD52" s="21"/>
      <c r="UVE52" s="21"/>
      <c r="UVF52" s="21"/>
      <c r="UVG52" s="21"/>
      <c r="UVH52" s="21"/>
      <c r="UVI52" s="21"/>
      <c r="UVJ52" s="21"/>
      <c r="UVK52" s="21"/>
      <c r="UVL52" s="21"/>
      <c r="UVM52" s="21"/>
      <c r="UVN52" s="21"/>
      <c r="UVO52" s="21"/>
      <c r="UVP52" s="21"/>
      <c r="UVQ52" s="21"/>
      <c r="UVR52" s="21"/>
      <c r="UVS52" s="21"/>
      <c r="UVT52" s="21"/>
      <c r="UVU52" s="21"/>
      <c r="UVV52" s="21"/>
      <c r="UVW52" s="21"/>
      <c r="UVX52" s="21"/>
      <c r="UVY52" s="21"/>
      <c r="UVZ52" s="21"/>
      <c r="UWA52" s="21"/>
      <c r="UWB52" s="21"/>
      <c r="UWC52" s="21"/>
      <c r="UWD52" s="21"/>
      <c r="UWE52" s="21"/>
      <c r="UWF52" s="21"/>
      <c r="UWG52" s="21"/>
      <c r="UWH52" s="21"/>
      <c r="UWI52" s="21"/>
      <c r="UWJ52" s="21"/>
      <c r="UWK52" s="21"/>
      <c r="UWL52" s="21"/>
      <c r="UWM52" s="21"/>
      <c r="UWN52" s="21"/>
      <c r="UWO52" s="21"/>
      <c r="UWP52" s="21"/>
      <c r="UWQ52" s="21"/>
      <c r="UWR52" s="21"/>
      <c r="UWS52" s="21"/>
      <c r="UWT52" s="21"/>
      <c r="UWU52" s="21"/>
      <c r="UWV52" s="21"/>
      <c r="UWW52" s="21"/>
      <c r="UWX52" s="21"/>
      <c r="UWY52" s="21"/>
      <c r="UWZ52" s="21"/>
      <c r="UXA52" s="21"/>
      <c r="UXB52" s="21"/>
      <c r="UXC52" s="21"/>
      <c r="UXD52" s="21"/>
      <c r="UXE52" s="21"/>
      <c r="UXF52" s="21"/>
      <c r="UXG52" s="21"/>
      <c r="UXH52" s="21"/>
      <c r="UXI52" s="21"/>
      <c r="UXJ52" s="21"/>
      <c r="UXK52" s="21"/>
      <c r="UXL52" s="21"/>
      <c r="UXM52" s="21"/>
      <c r="UXN52" s="21"/>
      <c r="UXO52" s="21"/>
      <c r="UXP52" s="21"/>
      <c r="UXQ52" s="21"/>
      <c r="UXR52" s="21"/>
      <c r="UXS52" s="21"/>
      <c r="UXT52" s="21"/>
      <c r="UXU52" s="21"/>
      <c r="UXV52" s="21"/>
      <c r="UXW52" s="21"/>
      <c r="UXX52" s="21"/>
      <c r="UXY52" s="21"/>
      <c r="UXZ52" s="21"/>
      <c r="UYA52" s="21"/>
      <c r="UYB52" s="21"/>
      <c r="UYC52" s="21"/>
      <c r="UYD52" s="21"/>
      <c r="UYE52" s="21"/>
      <c r="UYF52" s="21"/>
      <c r="UYG52" s="21"/>
      <c r="UYH52" s="21"/>
      <c r="UYI52" s="21"/>
      <c r="UYJ52" s="21"/>
      <c r="UYK52" s="21"/>
      <c r="UYL52" s="21"/>
      <c r="UYM52" s="21"/>
      <c r="UYN52" s="21"/>
      <c r="UYO52" s="21"/>
      <c r="UYP52" s="21"/>
      <c r="UYQ52" s="21"/>
      <c r="UYR52" s="21"/>
      <c r="UYS52" s="21"/>
      <c r="UYT52" s="21"/>
      <c r="UYU52" s="21"/>
      <c r="UYV52" s="21"/>
      <c r="UYW52" s="21"/>
      <c r="UYX52" s="21"/>
      <c r="UYY52" s="21"/>
      <c r="UYZ52" s="21"/>
      <c r="UZA52" s="21"/>
      <c r="UZB52" s="21"/>
      <c r="UZC52" s="21"/>
      <c r="UZD52" s="21"/>
      <c r="UZE52" s="21"/>
      <c r="UZF52" s="21"/>
      <c r="UZG52" s="21"/>
      <c r="UZH52" s="21"/>
      <c r="UZI52" s="21"/>
      <c r="UZJ52" s="21"/>
      <c r="UZK52" s="21"/>
      <c r="UZL52" s="21"/>
      <c r="UZM52" s="21"/>
      <c r="UZN52" s="21"/>
      <c r="UZO52" s="21"/>
      <c r="UZP52" s="21"/>
      <c r="UZQ52" s="21"/>
      <c r="UZR52" s="21"/>
      <c r="UZS52" s="21"/>
      <c r="UZT52" s="21"/>
      <c r="UZU52" s="21"/>
      <c r="UZV52" s="21"/>
      <c r="UZW52" s="21"/>
      <c r="UZX52" s="21"/>
      <c r="UZY52" s="21"/>
      <c r="UZZ52" s="21"/>
      <c r="VAA52" s="21"/>
      <c r="VAB52" s="21"/>
      <c r="VAC52" s="21"/>
      <c r="VAD52" s="21"/>
      <c r="VAE52" s="21"/>
      <c r="VAF52" s="21"/>
      <c r="VAG52" s="21"/>
      <c r="VAH52" s="21"/>
      <c r="VAI52" s="21"/>
      <c r="VAJ52" s="21"/>
      <c r="VAK52" s="21"/>
      <c r="VAL52" s="21"/>
      <c r="VAM52" s="21"/>
      <c r="VAN52" s="21"/>
      <c r="VAO52" s="21"/>
      <c r="VAP52" s="21"/>
      <c r="VAQ52" s="21"/>
      <c r="VAR52" s="21"/>
      <c r="VAS52" s="21"/>
      <c r="VAT52" s="21"/>
      <c r="VAU52" s="21"/>
      <c r="VAV52" s="21"/>
      <c r="VAW52" s="21"/>
      <c r="VAX52" s="21"/>
      <c r="VAY52" s="21"/>
      <c r="VAZ52" s="21"/>
      <c r="VBA52" s="21"/>
      <c r="VBB52" s="21"/>
      <c r="VBC52" s="21"/>
      <c r="VBD52" s="21"/>
      <c r="VBE52" s="21"/>
      <c r="VBF52" s="21"/>
      <c r="VBG52" s="21"/>
      <c r="VBH52" s="21"/>
      <c r="VBI52" s="21"/>
      <c r="VBJ52" s="21"/>
      <c r="VBK52" s="21"/>
      <c r="VBL52" s="21"/>
      <c r="VBM52" s="21"/>
      <c r="VBN52" s="21"/>
      <c r="VBO52" s="21"/>
      <c r="VBP52" s="21"/>
      <c r="VBQ52" s="21"/>
      <c r="VBR52" s="21"/>
      <c r="VBS52" s="21"/>
      <c r="VBT52" s="21"/>
      <c r="VBU52" s="21"/>
      <c r="VBV52" s="21"/>
      <c r="VBW52" s="21"/>
      <c r="VBX52" s="21"/>
      <c r="VBY52" s="21"/>
      <c r="VBZ52" s="21"/>
      <c r="VCA52" s="21"/>
      <c r="VCB52" s="21"/>
      <c r="VCC52" s="21"/>
      <c r="VCD52" s="21"/>
      <c r="VCE52" s="21"/>
      <c r="VCF52" s="21"/>
      <c r="VCG52" s="21"/>
      <c r="VCH52" s="21"/>
      <c r="VCI52" s="21"/>
      <c r="VCJ52" s="21"/>
      <c r="VCK52" s="21"/>
      <c r="VCL52" s="21"/>
      <c r="VCM52" s="21"/>
      <c r="VCN52" s="21"/>
      <c r="VCO52" s="21"/>
      <c r="VCP52" s="21"/>
      <c r="VCQ52" s="21"/>
      <c r="VCR52" s="21"/>
      <c r="VCS52" s="21"/>
      <c r="VCT52" s="21"/>
      <c r="VCU52" s="21"/>
      <c r="VCV52" s="21"/>
      <c r="VCW52" s="21"/>
      <c r="VCX52" s="21"/>
      <c r="VCY52" s="21"/>
      <c r="VCZ52" s="21"/>
      <c r="VDA52" s="21"/>
      <c r="VDB52" s="21"/>
      <c r="VDC52" s="21"/>
      <c r="VDD52" s="21"/>
      <c r="VDE52" s="21"/>
      <c r="VDF52" s="21"/>
      <c r="VDG52" s="21"/>
      <c r="VDH52" s="21"/>
      <c r="VDI52" s="21"/>
      <c r="VDJ52" s="21"/>
      <c r="VDK52" s="21"/>
      <c r="VDL52" s="21"/>
      <c r="VDM52" s="21"/>
      <c r="VDN52" s="21"/>
      <c r="VDO52" s="21"/>
      <c r="VDP52" s="21"/>
      <c r="VDQ52" s="21"/>
      <c r="VDR52" s="21"/>
      <c r="VDS52" s="21"/>
      <c r="VDT52" s="21"/>
      <c r="VDU52" s="21"/>
      <c r="VDV52" s="21"/>
      <c r="VDW52" s="21"/>
      <c r="VDX52" s="21"/>
      <c r="VDY52" s="21"/>
      <c r="VDZ52" s="21"/>
      <c r="VEA52" s="21"/>
      <c r="VEB52" s="21"/>
      <c r="VEC52" s="21"/>
      <c r="VED52" s="21"/>
      <c r="VEE52" s="21"/>
      <c r="VEF52" s="21"/>
      <c r="VEG52" s="21"/>
      <c r="VEH52" s="21"/>
      <c r="VEI52" s="21"/>
      <c r="VEJ52" s="21"/>
      <c r="VEK52" s="21"/>
      <c r="VEL52" s="21"/>
      <c r="VEM52" s="21"/>
      <c r="VEN52" s="21"/>
      <c r="VEO52" s="21"/>
      <c r="VEP52" s="21"/>
      <c r="VEQ52" s="21"/>
      <c r="VER52" s="21"/>
      <c r="VES52" s="21"/>
      <c r="VET52" s="21"/>
      <c r="VEU52" s="21"/>
      <c r="VEV52" s="21"/>
      <c r="VEW52" s="21"/>
      <c r="VEX52" s="21"/>
      <c r="VEY52" s="21"/>
      <c r="VEZ52" s="21"/>
      <c r="VFA52" s="21"/>
      <c r="VFB52" s="21"/>
      <c r="VFC52" s="21"/>
      <c r="VFD52" s="21"/>
      <c r="VFE52" s="21"/>
      <c r="VFF52" s="21"/>
      <c r="VFG52" s="21"/>
      <c r="VFH52" s="21"/>
      <c r="VFI52" s="21"/>
      <c r="VFJ52" s="21"/>
      <c r="VFK52" s="21"/>
      <c r="VFL52" s="21"/>
      <c r="VFM52" s="21"/>
      <c r="VFN52" s="21"/>
      <c r="VFO52" s="21"/>
      <c r="VFP52" s="21"/>
      <c r="VFQ52" s="21"/>
      <c r="VFR52" s="21"/>
      <c r="VFS52" s="21"/>
      <c r="VFT52" s="21"/>
      <c r="VFU52" s="21"/>
      <c r="VFV52" s="21"/>
      <c r="VFW52" s="21"/>
      <c r="VFX52" s="21"/>
      <c r="VFY52" s="21"/>
      <c r="VFZ52" s="21"/>
      <c r="VGA52" s="21"/>
      <c r="VGB52" s="21"/>
      <c r="VGC52" s="21"/>
      <c r="VGD52" s="21"/>
      <c r="VGE52" s="21"/>
      <c r="VGF52" s="21"/>
      <c r="VGG52" s="21"/>
      <c r="VGH52" s="21"/>
      <c r="VGI52" s="21"/>
      <c r="VGJ52" s="21"/>
      <c r="VGK52" s="21"/>
      <c r="VGL52" s="21"/>
      <c r="VGM52" s="21"/>
      <c r="VGN52" s="21"/>
      <c r="VGO52" s="21"/>
      <c r="VGP52" s="21"/>
      <c r="VGQ52" s="21"/>
      <c r="VGR52" s="21"/>
      <c r="VGS52" s="21"/>
      <c r="VGT52" s="21"/>
      <c r="VGU52" s="21"/>
      <c r="VGV52" s="21"/>
      <c r="VGW52" s="21"/>
      <c r="VGX52" s="21"/>
      <c r="VGY52" s="21"/>
      <c r="VGZ52" s="21"/>
      <c r="VHA52" s="21"/>
      <c r="VHB52" s="21"/>
      <c r="VHC52" s="21"/>
      <c r="VHD52" s="21"/>
      <c r="VHE52" s="21"/>
      <c r="VHF52" s="21"/>
      <c r="VHG52" s="21"/>
      <c r="VHH52" s="21"/>
      <c r="VHI52" s="21"/>
      <c r="VHJ52" s="21"/>
      <c r="VHK52" s="21"/>
      <c r="VHL52" s="21"/>
      <c r="VHM52" s="21"/>
      <c r="VHN52" s="21"/>
      <c r="VHO52" s="21"/>
      <c r="VHP52" s="21"/>
      <c r="VHQ52" s="21"/>
      <c r="VHR52" s="21"/>
      <c r="VHS52" s="21"/>
      <c r="VHT52" s="21"/>
      <c r="VHU52" s="21"/>
      <c r="VHV52" s="21"/>
      <c r="VHW52" s="21"/>
      <c r="VHX52" s="21"/>
      <c r="VHY52" s="21"/>
      <c r="VHZ52" s="21"/>
      <c r="VIA52" s="21"/>
      <c r="VIB52" s="21"/>
      <c r="VIC52" s="21"/>
      <c r="VID52" s="21"/>
      <c r="VIE52" s="21"/>
      <c r="VIF52" s="21"/>
      <c r="VIG52" s="21"/>
      <c r="VIH52" s="21"/>
      <c r="VII52" s="21"/>
      <c r="VIJ52" s="21"/>
      <c r="VIK52" s="21"/>
      <c r="VIL52" s="21"/>
      <c r="VIM52" s="21"/>
      <c r="VIN52" s="21"/>
      <c r="VIO52" s="21"/>
      <c r="VIP52" s="21"/>
      <c r="VIQ52" s="21"/>
      <c r="VIR52" s="21"/>
      <c r="VIS52" s="21"/>
      <c r="VIT52" s="21"/>
      <c r="VIU52" s="21"/>
      <c r="VIV52" s="21"/>
      <c r="VIW52" s="21"/>
      <c r="VIX52" s="21"/>
      <c r="VIY52" s="21"/>
      <c r="VIZ52" s="21"/>
      <c r="VJA52" s="21"/>
      <c r="VJB52" s="21"/>
      <c r="VJC52" s="21"/>
      <c r="VJD52" s="21"/>
      <c r="VJE52" s="21"/>
      <c r="VJF52" s="21"/>
      <c r="VJG52" s="21"/>
      <c r="VJH52" s="21"/>
      <c r="VJI52" s="21"/>
      <c r="VJJ52" s="21"/>
      <c r="VJK52" s="21"/>
      <c r="VJL52" s="21"/>
      <c r="VJM52" s="21"/>
      <c r="VJN52" s="21"/>
      <c r="VJO52" s="21"/>
      <c r="VJP52" s="21"/>
      <c r="VJQ52" s="21"/>
      <c r="VJR52" s="21"/>
      <c r="VJS52" s="21"/>
      <c r="VJT52" s="21"/>
      <c r="VJU52" s="21"/>
      <c r="VJV52" s="21"/>
      <c r="VJW52" s="21"/>
      <c r="VJX52" s="21"/>
      <c r="VJY52" s="21"/>
      <c r="VJZ52" s="21"/>
      <c r="VKA52" s="21"/>
      <c r="VKB52" s="21"/>
      <c r="VKC52" s="21"/>
      <c r="VKD52" s="21"/>
      <c r="VKE52" s="21"/>
      <c r="VKF52" s="21"/>
      <c r="VKG52" s="21"/>
      <c r="VKH52" s="21"/>
      <c r="VKI52" s="21"/>
      <c r="VKJ52" s="21"/>
      <c r="VKK52" s="21"/>
      <c r="VKL52" s="21"/>
      <c r="VKM52" s="21"/>
      <c r="VKN52" s="21"/>
      <c r="VKO52" s="21"/>
      <c r="VKP52" s="21"/>
      <c r="VKQ52" s="21"/>
      <c r="VKR52" s="21"/>
      <c r="VKS52" s="21"/>
      <c r="VKT52" s="21"/>
      <c r="VKU52" s="21"/>
      <c r="VKV52" s="21"/>
      <c r="VKW52" s="21"/>
      <c r="VKX52" s="21"/>
      <c r="VKY52" s="21"/>
      <c r="VKZ52" s="21"/>
      <c r="VLA52" s="21"/>
      <c r="VLB52" s="21"/>
      <c r="VLC52" s="21"/>
      <c r="VLD52" s="21"/>
      <c r="VLE52" s="21"/>
      <c r="VLF52" s="21"/>
      <c r="VLG52" s="21"/>
      <c r="VLH52" s="21"/>
      <c r="VLI52" s="21"/>
      <c r="VLJ52" s="21"/>
      <c r="VLK52" s="21"/>
      <c r="VLL52" s="21"/>
      <c r="VLM52" s="21"/>
      <c r="VLN52" s="21"/>
      <c r="VLO52" s="21"/>
      <c r="VLP52" s="21"/>
      <c r="VLQ52" s="21"/>
      <c r="VLR52" s="21"/>
      <c r="VLS52" s="21"/>
      <c r="VLT52" s="21"/>
      <c r="VLU52" s="21"/>
      <c r="VLV52" s="21"/>
      <c r="VLW52" s="21"/>
      <c r="VLX52" s="21"/>
      <c r="VLY52" s="21"/>
      <c r="VLZ52" s="21"/>
      <c r="VMA52" s="21"/>
      <c r="VMB52" s="21"/>
      <c r="VMC52" s="21"/>
      <c r="VMD52" s="21"/>
      <c r="VME52" s="21"/>
      <c r="VMF52" s="21"/>
      <c r="VMG52" s="21"/>
      <c r="VMH52" s="21"/>
      <c r="VMI52" s="21"/>
      <c r="VMJ52" s="21"/>
      <c r="VMK52" s="21"/>
      <c r="VML52" s="21"/>
      <c r="VMM52" s="21"/>
      <c r="VMN52" s="21"/>
      <c r="VMO52" s="21"/>
      <c r="VMP52" s="21"/>
      <c r="VMQ52" s="21"/>
      <c r="VMR52" s="21"/>
      <c r="VMS52" s="21"/>
      <c r="VMT52" s="21"/>
      <c r="VMU52" s="21"/>
      <c r="VMV52" s="21"/>
      <c r="VMW52" s="21"/>
      <c r="VMX52" s="21"/>
      <c r="VMY52" s="21"/>
      <c r="VMZ52" s="21"/>
      <c r="VNA52" s="21"/>
      <c r="VNB52" s="21"/>
      <c r="VNC52" s="21"/>
      <c r="VND52" s="21"/>
      <c r="VNE52" s="21"/>
      <c r="VNF52" s="21"/>
      <c r="VNG52" s="21"/>
      <c r="VNH52" s="21"/>
      <c r="VNI52" s="21"/>
      <c r="VNJ52" s="21"/>
      <c r="VNK52" s="21"/>
      <c r="VNL52" s="21"/>
      <c r="VNM52" s="21"/>
      <c r="VNN52" s="21"/>
      <c r="VNO52" s="21"/>
      <c r="VNP52" s="21"/>
      <c r="VNQ52" s="21"/>
      <c r="VNR52" s="21"/>
      <c r="VNS52" s="21"/>
      <c r="VNT52" s="21"/>
      <c r="VNU52" s="21"/>
      <c r="VNV52" s="21"/>
      <c r="VNW52" s="21"/>
      <c r="VNX52" s="21"/>
      <c r="VNY52" s="21"/>
      <c r="VNZ52" s="21"/>
      <c r="VOA52" s="21"/>
      <c r="VOB52" s="21"/>
      <c r="VOC52" s="21"/>
      <c r="VOD52" s="21"/>
      <c r="VOE52" s="21"/>
      <c r="VOF52" s="21"/>
      <c r="VOG52" s="21"/>
      <c r="VOH52" s="21"/>
      <c r="VOI52" s="21"/>
      <c r="VOJ52" s="21"/>
      <c r="VOK52" s="21"/>
      <c r="VOL52" s="21"/>
      <c r="VOM52" s="21"/>
      <c r="VON52" s="21"/>
      <c r="VOO52" s="21"/>
      <c r="VOP52" s="21"/>
      <c r="VOQ52" s="21"/>
      <c r="VOR52" s="21"/>
      <c r="VOS52" s="21"/>
      <c r="VOT52" s="21"/>
      <c r="VOU52" s="21"/>
      <c r="VOV52" s="21"/>
      <c r="VOW52" s="21"/>
      <c r="VOX52" s="21"/>
      <c r="VOY52" s="21"/>
      <c r="VOZ52" s="21"/>
      <c r="VPA52" s="21"/>
      <c r="VPB52" s="21"/>
      <c r="VPC52" s="21"/>
      <c r="VPD52" s="21"/>
      <c r="VPE52" s="21"/>
      <c r="VPF52" s="21"/>
      <c r="VPG52" s="21"/>
      <c r="VPH52" s="21"/>
      <c r="VPI52" s="21"/>
      <c r="VPJ52" s="21"/>
      <c r="VPK52" s="21"/>
      <c r="VPL52" s="21"/>
      <c r="VPM52" s="21"/>
      <c r="VPN52" s="21"/>
      <c r="VPO52" s="21"/>
      <c r="VPP52" s="21"/>
      <c r="VPQ52" s="21"/>
      <c r="VPR52" s="21"/>
      <c r="VPS52" s="21"/>
      <c r="VPT52" s="21"/>
      <c r="VPU52" s="21"/>
      <c r="VPV52" s="21"/>
      <c r="VPW52" s="21"/>
      <c r="VPX52" s="21"/>
      <c r="VPY52" s="21"/>
      <c r="VPZ52" s="21"/>
      <c r="VQA52" s="21"/>
      <c r="VQB52" s="21"/>
      <c r="VQC52" s="21"/>
      <c r="VQD52" s="21"/>
      <c r="VQE52" s="21"/>
      <c r="VQF52" s="21"/>
      <c r="VQG52" s="21"/>
      <c r="VQH52" s="21"/>
      <c r="VQI52" s="21"/>
      <c r="VQJ52" s="21"/>
      <c r="VQK52" s="21"/>
      <c r="VQL52" s="21"/>
      <c r="VQM52" s="21"/>
      <c r="VQN52" s="21"/>
      <c r="VQO52" s="21"/>
      <c r="VQP52" s="21"/>
      <c r="VQQ52" s="21"/>
      <c r="VQR52" s="21"/>
      <c r="VQS52" s="21"/>
      <c r="VQT52" s="21"/>
      <c r="VQU52" s="21"/>
      <c r="VQV52" s="21"/>
      <c r="VQW52" s="21"/>
      <c r="VQX52" s="21"/>
      <c r="VQY52" s="21"/>
      <c r="VQZ52" s="21"/>
      <c r="VRA52" s="21"/>
      <c r="VRB52" s="21"/>
      <c r="VRC52" s="21"/>
      <c r="VRD52" s="21"/>
      <c r="VRE52" s="21"/>
      <c r="VRF52" s="21"/>
      <c r="VRG52" s="21"/>
      <c r="VRH52" s="21"/>
      <c r="VRI52" s="21"/>
      <c r="VRJ52" s="21"/>
      <c r="VRK52" s="21"/>
      <c r="VRL52" s="21"/>
      <c r="VRM52" s="21"/>
      <c r="VRN52" s="21"/>
      <c r="VRO52" s="21"/>
      <c r="VRP52" s="21"/>
      <c r="VRQ52" s="21"/>
      <c r="VRR52" s="21"/>
      <c r="VRS52" s="21"/>
      <c r="VRT52" s="21"/>
      <c r="VRU52" s="21"/>
      <c r="VRV52" s="21"/>
      <c r="VRW52" s="21"/>
      <c r="VRX52" s="21"/>
      <c r="VRY52" s="21"/>
      <c r="VRZ52" s="21"/>
      <c r="VSA52" s="21"/>
      <c r="VSB52" s="21"/>
      <c r="VSC52" s="21"/>
      <c r="VSD52" s="21"/>
      <c r="VSE52" s="21"/>
      <c r="VSF52" s="21"/>
      <c r="VSG52" s="21"/>
      <c r="VSH52" s="21"/>
      <c r="VSI52" s="21"/>
      <c r="VSJ52" s="21"/>
      <c r="VSK52" s="21"/>
      <c r="VSL52" s="21"/>
      <c r="VSM52" s="21"/>
      <c r="VSN52" s="21"/>
      <c r="VSO52" s="21"/>
      <c r="VSP52" s="21"/>
      <c r="VSQ52" s="21"/>
      <c r="VSR52" s="21"/>
      <c r="VSS52" s="21"/>
      <c r="VST52" s="21"/>
      <c r="VSU52" s="21"/>
      <c r="VSV52" s="21"/>
      <c r="VSW52" s="21"/>
      <c r="VSX52" s="21"/>
      <c r="VSY52" s="21"/>
      <c r="VSZ52" s="21"/>
      <c r="VTA52" s="21"/>
      <c r="VTB52" s="21"/>
      <c r="VTC52" s="21"/>
      <c r="VTD52" s="21"/>
      <c r="VTE52" s="21"/>
      <c r="VTF52" s="21"/>
      <c r="VTG52" s="21"/>
      <c r="VTH52" s="21"/>
      <c r="VTI52" s="21"/>
      <c r="VTJ52" s="21"/>
      <c r="VTK52" s="21"/>
      <c r="VTL52" s="21"/>
      <c r="VTM52" s="21"/>
      <c r="VTN52" s="21"/>
      <c r="VTO52" s="21"/>
      <c r="VTP52" s="21"/>
      <c r="VTQ52" s="21"/>
      <c r="VTR52" s="21"/>
      <c r="VTS52" s="21"/>
      <c r="VTT52" s="21"/>
      <c r="VTU52" s="21"/>
      <c r="VTV52" s="21"/>
      <c r="VTW52" s="21"/>
      <c r="VTX52" s="21"/>
      <c r="VTY52" s="21"/>
      <c r="VTZ52" s="21"/>
      <c r="VUA52" s="21"/>
      <c r="VUB52" s="21"/>
      <c r="VUC52" s="21"/>
      <c r="VUD52" s="21"/>
      <c r="VUE52" s="21"/>
      <c r="VUF52" s="21"/>
      <c r="VUG52" s="21"/>
      <c r="VUH52" s="21"/>
      <c r="VUI52" s="21"/>
      <c r="VUJ52" s="21"/>
      <c r="VUK52" s="21"/>
      <c r="VUL52" s="21"/>
      <c r="VUM52" s="21"/>
      <c r="VUN52" s="21"/>
      <c r="VUO52" s="21"/>
      <c r="VUP52" s="21"/>
      <c r="VUQ52" s="21"/>
      <c r="VUR52" s="21"/>
      <c r="VUS52" s="21"/>
      <c r="VUT52" s="21"/>
      <c r="VUU52" s="21"/>
      <c r="VUV52" s="21"/>
      <c r="VUW52" s="21"/>
      <c r="VUX52" s="21"/>
      <c r="VUY52" s="21"/>
      <c r="VUZ52" s="21"/>
      <c r="VVA52" s="21"/>
      <c r="VVB52" s="21"/>
      <c r="VVC52" s="21"/>
      <c r="VVD52" s="21"/>
      <c r="VVE52" s="21"/>
      <c r="VVF52" s="21"/>
      <c r="VVG52" s="21"/>
      <c r="VVH52" s="21"/>
      <c r="VVI52" s="21"/>
      <c r="VVJ52" s="21"/>
      <c r="VVK52" s="21"/>
      <c r="VVL52" s="21"/>
      <c r="VVM52" s="21"/>
      <c r="VVN52" s="21"/>
      <c r="VVO52" s="21"/>
      <c r="VVP52" s="21"/>
      <c r="VVQ52" s="21"/>
      <c r="VVR52" s="21"/>
      <c r="VVS52" s="21"/>
      <c r="VVT52" s="21"/>
      <c r="VVU52" s="21"/>
      <c r="VVV52" s="21"/>
      <c r="VVW52" s="21"/>
      <c r="VVX52" s="21"/>
      <c r="VVY52" s="21"/>
      <c r="VVZ52" s="21"/>
      <c r="VWA52" s="21"/>
      <c r="VWB52" s="21"/>
      <c r="VWC52" s="21"/>
      <c r="VWD52" s="21"/>
      <c r="VWE52" s="21"/>
      <c r="VWF52" s="21"/>
      <c r="VWG52" s="21"/>
      <c r="VWH52" s="21"/>
      <c r="VWI52" s="21"/>
      <c r="VWJ52" s="21"/>
      <c r="VWK52" s="21"/>
      <c r="VWL52" s="21"/>
      <c r="VWM52" s="21"/>
      <c r="VWN52" s="21"/>
      <c r="VWO52" s="21"/>
      <c r="VWP52" s="21"/>
      <c r="VWQ52" s="21"/>
      <c r="VWR52" s="21"/>
      <c r="VWS52" s="21"/>
      <c r="VWT52" s="21"/>
      <c r="VWU52" s="21"/>
      <c r="VWV52" s="21"/>
      <c r="VWW52" s="21"/>
      <c r="VWX52" s="21"/>
      <c r="VWY52" s="21"/>
      <c r="VWZ52" s="21"/>
      <c r="VXA52" s="21"/>
      <c r="VXB52" s="21"/>
      <c r="VXC52" s="21"/>
      <c r="VXD52" s="21"/>
      <c r="VXE52" s="21"/>
      <c r="VXF52" s="21"/>
      <c r="VXG52" s="21"/>
      <c r="VXH52" s="21"/>
      <c r="VXI52" s="21"/>
      <c r="VXJ52" s="21"/>
      <c r="VXK52" s="21"/>
      <c r="VXL52" s="21"/>
      <c r="VXM52" s="21"/>
      <c r="VXN52" s="21"/>
      <c r="VXO52" s="21"/>
      <c r="VXP52" s="21"/>
      <c r="VXQ52" s="21"/>
      <c r="VXR52" s="21"/>
      <c r="VXS52" s="21"/>
      <c r="VXT52" s="21"/>
      <c r="VXU52" s="21"/>
      <c r="VXV52" s="21"/>
      <c r="VXW52" s="21"/>
      <c r="VXX52" s="21"/>
      <c r="VXY52" s="21"/>
      <c r="VXZ52" s="21"/>
      <c r="VYA52" s="21"/>
      <c r="VYB52" s="21"/>
      <c r="VYC52" s="21"/>
      <c r="VYD52" s="21"/>
      <c r="VYE52" s="21"/>
      <c r="VYF52" s="21"/>
      <c r="VYG52" s="21"/>
      <c r="VYH52" s="21"/>
      <c r="VYI52" s="21"/>
      <c r="VYJ52" s="21"/>
      <c r="VYK52" s="21"/>
      <c r="VYL52" s="21"/>
      <c r="VYM52" s="21"/>
      <c r="VYN52" s="21"/>
      <c r="VYO52" s="21"/>
      <c r="VYP52" s="21"/>
      <c r="VYQ52" s="21"/>
      <c r="VYR52" s="21"/>
      <c r="VYS52" s="21"/>
      <c r="VYT52" s="21"/>
      <c r="VYU52" s="21"/>
      <c r="VYV52" s="21"/>
      <c r="VYW52" s="21"/>
      <c r="VYX52" s="21"/>
      <c r="VYY52" s="21"/>
      <c r="VYZ52" s="21"/>
      <c r="VZA52" s="21"/>
      <c r="VZB52" s="21"/>
      <c r="VZC52" s="21"/>
      <c r="VZD52" s="21"/>
      <c r="VZE52" s="21"/>
      <c r="VZF52" s="21"/>
      <c r="VZG52" s="21"/>
      <c r="VZH52" s="21"/>
      <c r="VZI52" s="21"/>
      <c r="VZJ52" s="21"/>
      <c r="VZK52" s="21"/>
      <c r="VZL52" s="21"/>
      <c r="VZM52" s="21"/>
      <c r="VZN52" s="21"/>
      <c r="VZO52" s="21"/>
      <c r="VZP52" s="21"/>
      <c r="VZQ52" s="21"/>
      <c r="VZR52" s="21"/>
      <c r="VZS52" s="21"/>
      <c r="VZT52" s="21"/>
      <c r="VZU52" s="21"/>
      <c r="VZV52" s="21"/>
      <c r="VZW52" s="21"/>
      <c r="VZX52" s="21"/>
      <c r="VZY52" s="21"/>
      <c r="VZZ52" s="21"/>
      <c r="WAA52" s="21"/>
      <c r="WAB52" s="21"/>
      <c r="WAC52" s="21"/>
      <c r="WAD52" s="21"/>
      <c r="WAE52" s="21"/>
      <c r="WAF52" s="21"/>
      <c r="WAG52" s="21"/>
      <c r="WAH52" s="21"/>
      <c r="WAI52" s="21"/>
      <c r="WAJ52" s="21"/>
      <c r="WAK52" s="21"/>
      <c r="WAL52" s="21"/>
      <c r="WAM52" s="21"/>
      <c r="WAN52" s="21"/>
      <c r="WAO52" s="21"/>
      <c r="WAP52" s="21"/>
      <c r="WAQ52" s="21"/>
      <c r="WAR52" s="21"/>
      <c r="WAS52" s="21"/>
      <c r="WAT52" s="21"/>
      <c r="WAU52" s="21"/>
      <c r="WAV52" s="21"/>
      <c r="WAW52" s="21"/>
      <c r="WAX52" s="21"/>
      <c r="WAY52" s="21"/>
      <c r="WAZ52" s="21"/>
      <c r="WBA52" s="21"/>
      <c r="WBB52" s="21"/>
      <c r="WBC52" s="21"/>
      <c r="WBD52" s="21"/>
      <c r="WBE52" s="21"/>
      <c r="WBF52" s="21"/>
      <c r="WBG52" s="21"/>
      <c r="WBH52" s="21"/>
      <c r="WBI52" s="21"/>
      <c r="WBJ52" s="21"/>
      <c r="WBK52" s="21"/>
      <c r="WBL52" s="21"/>
      <c r="WBM52" s="21"/>
      <c r="WBN52" s="21"/>
      <c r="WBO52" s="21"/>
      <c r="WBP52" s="21"/>
      <c r="WBQ52" s="21"/>
      <c r="WBR52" s="21"/>
      <c r="WBS52" s="21"/>
      <c r="WBT52" s="21"/>
      <c r="WBU52" s="21"/>
      <c r="WBV52" s="21"/>
      <c r="WBW52" s="21"/>
      <c r="WBX52" s="21"/>
      <c r="WBY52" s="21"/>
      <c r="WBZ52" s="21"/>
      <c r="WCA52" s="21"/>
      <c r="WCB52" s="21"/>
      <c r="WCC52" s="21"/>
      <c r="WCD52" s="21"/>
      <c r="WCE52" s="21"/>
      <c r="WCF52" s="21"/>
      <c r="WCG52" s="21"/>
      <c r="WCH52" s="21"/>
      <c r="WCI52" s="21"/>
      <c r="WCJ52" s="21"/>
      <c r="WCK52" s="21"/>
      <c r="WCL52" s="21"/>
      <c r="WCM52" s="21"/>
      <c r="WCN52" s="21"/>
      <c r="WCO52" s="21"/>
      <c r="WCP52" s="21"/>
      <c r="WCQ52" s="21"/>
      <c r="WCR52" s="21"/>
      <c r="WCS52" s="21"/>
      <c r="WCT52" s="21"/>
      <c r="WCU52" s="21"/>
      <c r="WCV52" s="21"/>
      <c r="WCW52" s="21"/>
      <c r="WCX52" s="21"/>
      <c r="WCY52" s="21"/>
      <c r="WCZ52" s="21"/>
      <c r="WDA52" s="21"/>
      <c r="WDB52" s="21"/>
      <c r="WDC52" s="21"/>
      <c r="WDD52" s="21"/>
      <c r="WDE52" s="21"/>
      <c r="WDF52" s="21"/>
      <c r="WDG52" s="21"/>
      <c r="WDH52" s="21"/>
      <c r="WDI52" s="21"/>
      <c r="WDJ52" s="21"/>
      <c r="WDK52" s="21"/>
      <c r="WDL52" s="21"/>
      <c r="WDM52" s="21"/>
      <c r="WDN52" s="21"/>
      <c r="WDO52" s="21"/>
      <c r="WDP52" s="21"/>
      <c r="WDQ52" s="21"/>
      <c r="WDR52" s="21"/>
      <c r="WDS52" s="21"/>
      <c r="WDT52" s="21"/>
      <c r="WDU52" s="21"/>
      <c r="WDV52" s="21"/>
      <c r="WDW52" s="21"/>
      <c r="WDX52" s="21"/>
      <c r="WDY52" s="21"/>
      <c r="WDZ52" s="21"/>
      <c r="WEA52" s="21"/>
      <c r="WEB52" s="21"/>
      <c r="WEC52" s="21"/>
      <c r="WED52" s="21"/>
      <c r="WEE52" s="21"/>
      <c r="WEF52" s="21"/>
      <c r="WEG52" s="21"/>
      <c r="WEH52" s="21"/>
      <c r="WEI52" s="21"/>
      <c r="WEJ52" s="21"/>
      <c r="WEK52" s="21"/>
      <c r="WEL52" s="21"/>
      <c r="WEM52" s="21"/>
      <c r="WEN52" s="21"/>
      <c r="WEO52" s="21"/>
      <c r="WEP52" s="21"/>
      <c r="WEQ52" s="21"/>
      <c r="WER52" s="21"/>
      <c r="WES52" s="21"/>
      <c r="WET52" s="21"/>
      <c r="WEU52" s="21"/>
      <c r="WEV52" s="21"/>
      <c r="WEW52" s="21"/>
      <c r="WEX52" s="21"/>
      <c r="WEY52" s="21"/>
      <c r="WEZ52" s="21"/>
      <c r="WFA52" s="21"/>
      <c r="WFB52" s="21"/>
      <c r="WFC52" s="21"/>
      <c r="WFD52" s="21"/>
      <c r="WFE52" s="21"/>
      <c r="WFF52" s="21"/>
      <c r="WFG52" s="21"/>
      <c r="WFH52" s="21"/>
      <c r="WFI52" s="21"/>
      <c r="WFJ52" s="21"/>
      <c r="WFK52" s="21"/>
      <c r="WFL52" s="21"/>
      <c r="WFM52" s="21"/>
      <c r="WFN52" s="21"/>
      <c r="WFO52" s="21"/>
      <c r="WFP52" s="21"/>
      <c r="WFQ52" s="21"/>
      <c r="WFR52" s="21"/>
      <c r="WFS52" s="21"/>
      <c r="WFT52" s="21"/>
      <c r="WFU52" s="21"/>
      <c r="WFV52" s="21"/>
      <c r="WFW52" s="21"/>
      <c r="WFX52" s="21"/>
      <c r="WFY52" s="21"/>
      <c r="WFZ52" s="21"/>
      <c r="WGA52" s="21"/>
      <c r="WGB52" s="21"/>
      <c r="WGC52" s="21"/>
      <c r="WGD52" s="21"/>
      <c r="WGE52" s="21"/>
      <c r="WGF52" s="21"/>
      <c r="WGG52" s="21"/>
      <c r="WGH52" s="21"/>
      <c r="WGI52" s="21"/>
      <c r="WGJ52" s="21"/>
      <c r="WGK52" s="21"/>
      <c r="WGL52" s="21"/>
      <c r="WGM52" s="21"/>
      <c r="WGN52" s="21"/>
      <c r="WGO52" s="21"/>
      <c r="WGP52" s="21"/>
      <c r="WGQ52" s="21"/>
      <c r="WGR52" s="21"/>
      <c r="WGS52" s="21"/>
      <c r="WGT52" s="21"/>
      <c r="WGU52" s="21"/>
      <c r="WGV52" s="21"/>
      <c r="WGW52" s="21"/>
      <c r="WGX52" s="21"/>
      <c r="WGY52" s="21"/>
      <c r="WGZ52" s="21"/>
      <c r="WHA52" s="21"/>
      <c r="WHB52" s="21"/>
      <c r="WHC52" s="21"/>
      <c r="WHD52" s="21"/>
      <c r="WHE52" s="21"/>
      <c r="WHF52" s="21"/>
      <c r="WHG52" s="21"/>
      <c r="WHH52" s="21"/>
      <c r="WHI52" s="21"/>
      <c r="WHJ52" s="21"/>
      <c r="WHK52" s="21"/>
      <c r="WHL52" s="21"/>
      <c r="WHM52" s="21"/>
      <c r="WHN52" s="21"/>
      <c r="WHO52" s="21"/>
      <c r="WHP52" s="21"/>
      <c r="WHQ52" s="21"/>
      <c r="WHR52" s="21"/>
      <c r="WHS52" s="21"/>
      <c r="WHT52" s="21"/>
      <c r="WHU52" s="21"/>
      <c r="WHV52" s="21"/>
      <c r="WHW52" s="21"/>
      <c r="WHX52" s="21"/>
      <c r="WHY52" s="21"/>
      <c r="WHZ52" s="21"/>
      <c r="WIA52" s="21"/>
      <c r="WIB52" s="21"/>
      <c r="WIC52" s="21"/>
      <c r="WID52" s="21"/>
      <c r="WIE52" s="21"/>
      <c r="WIF52" s="21"/>
      <c r="WIG52" s="21"/>
      <c r="WIH52" s="21"/>
      <c r="WII52" s="21"/>
      <c r="WIJ52" s="21"/>
      <c r="WIK52" s="21"/>
      <c r="WIL52" s="21"/>
      <c r="WIM52" s="21"/>
      <c r="WIN52" s="21"/>
      <c r="WIO52" s="21"/>
      <c r="WIP52" s="21"/>
      <c r="WIQ52" s="21"/>
      <c r="WIR52" s="21"/>
      <c r="WIS52" s="21"/>
      <c r="WIT52" s="21"/>
      <c r="WIU52" s="21"/>
      <c r="WIV52" s="21"/>
      <c r="WIW52" s="21"/>
      <c r="WIX52" s="21"/>
      <c r="WIY52" s="21"/>
      <c r="WIZ52" s="21"/>
      <c r="WJA52" s="21"/>
      <c r="WJB52" s="21"/>
      <c r="WJC52" s="21"/>
      <c r="WJD52" s="21"/>
      <c r="WJE52" s="21"/>
      <c r="WJF52" s="21"/>
      <c r="WJG52" s="21"/>
      <c r="WJH52" s="21"/>
      <c r="WJI52" s="21"/>
      <c r="WJJ52" s="21"/>
      <c r="WJK52" s="21"/>
      <c r="WJL52" s="21"/>
      <c r="WJM52" s="21"/>
      <c r="WJN52" s="21"/>
      <c r="WJO52" s="21"/>
      <c r="WJP52" s="21"/>
      <c r="WJQ52" s="21"/>
      <c r="WJR52" s="21"/>
      <c r="WJS52" s="21"/>
      <c r="WJT52" s="21"/>
      <c r="WJU52" s="21"/>
      <c r="WJV52" s="21"/>
      <c r="WJW52" s="21"/>
      <c r="WJX52" s="21"/>
      <c r="WJY52" s="21"/>
      <c r="WJZ52" s="21"/>
      <c r="WKA52" s="21"/>
      <c r="WKB52" s="21"/>
      <c r="WKC52" s="21"/>
      <c r="WKD52" s="21"/>
      <c r="WKE52" s="21"/>
      <c r="WKF52" s="21"/>
      <c r="WKG52" s="21"/>
      <c r="WKH52" s="21"/>
      <c r="WKI52" s="21"/>
      <c r="WKJ52" s="21"/>
      <c r="WKK52" s="21"/>
      <c r="WKL52" s="21"/>
      <c r="WKM52" s="21"/>
      <c r="WKN52" s="21"/>
      <c r="WKO52" s="21"/>
      <c r="WKP52" s="21"/>
      <c r="WKQ52" s="21"/>
      <c r="WKR52" s="21"/>
      <c r="WKS52" s="21"/>
      <c r="WKT52" s="21"/>
      <c r="WKU52" s="21"/>
      <c r="WKV52" s="21"/>
      <c r="WKW52" s="21"/>
      <c r="WKX52" s="21"/>
      <c r="WKY52" s="21"/>
      <c r="WKZ52" s="21"/>
      <c r="WLA52" s="21"/>
      <c r="WLB52" s="21"/>
      <c r="WLC52" s="21"/>
      <c r="WLD52" s="21"/>
      <c r="WLE52" s="21"/>
      <c r="WLF52" s="21"/>
      <c r="WLG52" s="21"/>
      <c r="WLH52" s="21"/>
      <c r="WLI52" s="21"/>
      <c r="WLJ52" s="21"/>
      <c r="WLK52" s="21"/>
      <c r="WLL52" s="21"/>
      <c r="WLM52" s="21"/>
      <c r="WLN52" s="21"/>
      <c r="WLO52" s="21"/>
      <c r="WLP52" s="21"/>
      <c r="WLQ52" s="21"/>
      <c r="WLR52" s="21"/>
      <c r="WLS52" s="21"/>
      <c r="WLT52" s="21"/>
      <c r="WLU52" s="21"/>
      <c r="WLV52" s="21"/>
      <c r="WLW52" s="21"/>
      <c r="WLX52" s="21"/>
      <c r="WLY52" s="21"/>
      <c r="WLZ52" s="21"/>
      <c r="WMA52" s="21"/>
      <c r="WMB52" s="21"/>
      <c r="WMC52" s="21"/>
      <c r="WMD52" s="21"/>
      <c r="WME52" s="21"/>
      <c r="WMF52" s="21"/>
      <c r="WMG52" s="21"/>
      <c r="WMH52" s="21"/>
      <c r="WMI52" s="21"/>
      <c r="WMJ52" s="21"/>
      <c r="WMK52" s="21"/>
      <c r="WML52" s="21"/>
      <c r="WMM52" s="21"/>
      <c r="WMN52" s="21"/>
      <c r="WMO52" s="21"/>
      <c r="WMP52" s="21"/>
      <c r="WMQ52" s="21"/>
      <c r="WMR52" s="21"/>
      <c r="WMS52" s="21"/>
      <c r="WMT52" s="21"/>
      <c r="WMU52" s="21"/>
      <c r="WMV52" s="21"/>
      <c r="WMW52" s="21"/>
      <c r="WMX52" s="21"/>
      <c r="WMY52" s="21"/>
      <c r="WMZ52" s="21"/>
      <c r="WNA52" s="21"/>
      <c r="WNB52" s="21"/>
      <c r="WNC52" s="21"/>
      <c r="WND52" s="21"/>
      <c r="WNE52" s="21"/>
      <c r="WNF52" s="21"/>
      <c r="WNG52" s="21"/>
      <c r="WNH52" s="21"/>
      <c r="WNI52" s="21"/>
      <c r="WNJ52" s="21"/>
      <c r="WNK52" s="21"/>
      <c r="WNL52" s="21"/>
      <c r="WNM52" s="21"/>
      <c r="WNN52" s="21"/>
      <c r="WNO52" s="21"/>
      <c r="WNP52" s="21"/>
      <c r="WNQ52" s="21"/>
      <c r="WNR52" s="21"/>
      <c r="WNS52" s="21"/>
      <c r="WNT52" s="21"/>
      <c r="WNU52" s="21"/>
      <c r="WNV52" s="21"/>
      <c r="WNW52" s="21"/>
      <c r="WNX52" s="21"/>
      <c r="WNY52" s="21"/>
      <c r="WNZ52" s="21"/>
      <c r="WOA52" s="21"/>
      <c r="WOB52" s="21"/>
      <c r="WOC52" s="21"/>
      <c r="WOD52" s="21"/>
      <c r="WOE52" s="21"/>
      <c r="WOF52" s="21"/>
      <c r="WOG52" s="21"/>
      <c r="WOH52" s="21"/>
      <c r="WOI52" s="21"/>
      <c r="WOJ52" s="21"/>
      <c r="WOK52" s="21"/>
      <c r="WOL52" s="21"/>
      <c r="WOM52" s="21"/>
      <c r="WON52" s="21"/>
      <c r="WOO52" s="21"/>
      <c r="WOP52" s="21"/>
      <c r="WOQ52" s="21"/>
      <c r="WOR52" s="21"/>
      <c r="WOS52" s="21"/>
      <c r="WOT52" s="21"/>
      <c r="WOU52" s="21"/>
      <c r="WOV52" s="21"/>
      <c r="WOW52" s="21"/>
      <c r="WOX52" s="21"/>
      <c r="WOY52" s="21"/>
      <c r="WOZ52" s="21"/>
      <c r="WPA52" s="21"/>
      <c r="WPB52" s="21"/>
      <c r="WPC52" s="21"/>
      <c r="WPD52" s="21"/>
      <c r="WPE52" s="21"/>
      <c r="WPF52" s="21"/>
      <c r="WPG52" s="21"/>
      <c r="WPH52" s="21"/>
      <c r="WPI52" s="21"/>
      <c r="WPJ52" s="21"/>
      <c r="WPK52" s="21"/>
      <c r="WPL52" s="21"/>
      <c r="WPM52" s="21"/>
      <c r="WPN52" s="21"/>
      <c r="WPO52" s="21"/>
      <c r="WPP52" s="21"/>
      <c r="WPQ52" s="21"/>
      <c r="WPR52" s="21"/>
      <c r="WPS52" s="21"/>
      <c r="WPT52" s="21"/>
      <c r="WPU52" s="21"/>
      <c r="WPV52" s="21"/>
      <c r="WPW52" s="21"/>
      <c r="WPX52" s="21"/>
      <c r="WPY52" s="21"/>
      <c r="WPZ52" s="21"/>
      <c r="WQA52" s="21"/>
      <c r="WQB52" s="21"/>
      <c r="WQC52" s="21"/>
      <c r="WQD52" s="21"/>
      <c r="WQE52" s="21"/>
      <c r="WQF52" s="21"/>
      <c r="WQG52" s="21"/>
      <c r="WQH52" s="21"/>
      <c r="WQI52" s="21"/>
      <c r="WQJ52" s="21"/>
      <c r="WQK52" s="21"/>
      <c r="WQL52" s="21"/>
      <c r="WQM52" s="21"/>
      <c r="WQN52" s="21"/>
      <c r="WQO52" s="21"/>
      <c r="WQP52" s="21"/>
      <c r="WQQ52" s="21"/>
      <c r="WQR52" s="21"/>
      <c r="WQS52" s="21"/>
      <c r="WQT52" s="21"/>
      <c r="WQU52" s="21"/>
      <c r="WQV52" s="21"/>
      <c r="WQW52" s="21"/>
      <c r="WQX52" s="21"/>
      <c r="WQY52" s="21"/>
      <c r="WQZ52" s="21"/>
      <c r="WRA52" s="21"/>
      <c r="WRB52" s="21"/>
      <c r="WRC52" s="21"/>
      <c r="WRD52" s="21"/>
      <c r="WRE52" s="21"/>
      <c r="WRF52" s="21"/>
      <c r="WRG52" s="21"/>
      <c r="WRH52" s="21"/>
      <c r="WRI52" s="21"/>
      <c r="WRJ52" s="21"/>
      <c r="WRK52" s="21"/>
      <c r="WRL52" s="21"/>
      <c r="WRM52" s="21"/>
      <c r="WRN52" s="21"/>
      <c r="WRO52" s="21"/>
      <c r="WRP52" s="21"/>
      <c r="WRQ52" s="21"/>
      <c r="WRR52" s="21"/>
      <c r="WRS52" s="21"/>
      <c r="WRT52" s="21"/>
      <c r="WRU52" s="21"/>
      <c r="WRV52" s="21"/>
      <c r="WRW52" s="21"/>
      <c r="WRX52" s="21"/>
      <c r="WRY52" s="21"/>
      <c r="WRZ52" s="21"/>
      <c r="WSA52" s="21"/>
      <c r="WSB52" s="21"/>
      <c r="WSC52" s="21"/>
      <c r="WSD52" s="21"/>
      <c r="WSE52" s="21"/>
      <c r="WSF52" s="21"/>
      <c r="WSG52" s="21"/>
      <c r="WSH52" s="21"/>
      <c r="WSI52" s="21"/>
      <c r="WSJ52" s="21"/>
      <c r="WSK52" s="21"/>
      <c r="WSL52" s="21"/>
      <c r="WSM52" s="21"/>
      <c r="WSN52" s="21"/>
      <c r="WSO52" s="21"/>
      <c r="WSP52" s="21"/>
      <c r="WSQ52" s="21"/>
      <c r="WSR52" s="21"/>
      <c r="WSS52" s="21"/>
      <c r="WST52" s="21"/>
      <c r="WSU52" s="21"/>
      <c r="WSV52" s="21"/>
      <c r="WSW52" s="21"/>
      <c r="WSX52" s="21"/>
      <c r="WSY52" s="21"/>
      <c r="WSZ52" s="21"/>
      <c r="WTA52" s="21"/>
      <c r="WTB52" s="21"/>
      <c r="WTC52" s="21"/>
      <c r="WTD52" s="21"/>
      <c r="WTE52" s="21"/>
      <c r="WTF52" s="21"/>
      <c r="WTG52" s="21"/>
      <c r="WTH52" s="21"/>
      <c r="WTI52" s="21"/>
      <c r="WTJ52" s="21"/>
      <c r="WTK52" s="21"/>
      <c r="WTL52" s="21"/>
      <c r="WTM52" s="21"/>
      <c r="WTN52" s="21"/>
      <c r="WTO52" s="21"/>
      <c r="WTP52" s="21"/>
      <c r="WTQ52" s="21"/>
      <c r="WTR52" s="21"/>
      <c r="WTS52" s="21"/>
      <c r="WTT52" s="21"/>
      <c r="WTU52" s="21"/>
      <c r="WTV52" s="21"/>
      <c r="WTW52" s="21"/>
      <c r="WTX52" s="21"/>
      <c r="WTY52" s="21"/>
      <c r="WTZ52" s="21"/>
      <c r="WUA52" s="21"/>
      <c r="WUB52" s="21"/>
      <c r="WUC52" s="21"/>
      <c r="WUD52" s="21"/>
      <c r="WUE52" s="21"/>
      <c r="WUF52" s="21"/>
      <c r="WUG52" s="21"/>
      <c r="WUH52" s="21"/>
      <c r="WUI52" s="21"/>
      <c r="WUJ52" s="21"/>
      <c r="WUK52" s="21"/>
      <c r="WUL52" s="21"/>
      <c r="WUM52" s="21"/>
      <c r="WUN52" s="21"/>
      <c r="WUO52" s="21"/>
      <c r="WUP52" s="21"/>
      <c r="WUQ52" s="21"/>
      <c r="WUR52" s="21"/>
      <c r="WUS52" s="21"/>
      <c r="WUT52" s="21"/>
      <c r="WUU52" s="21"/>
      <c r="WUV52" s="21"/>
      <c r="WUW52" s="21"/>
      <c r="WUX52" s="21"/>
      <c r="WUY52" s="21"/>
      <c r="WUZ52" s="21"/>
      <c r="WVA52" s="21"/>
      <c r="WVB52" s="21"/>
      <c r="WVC52" s="21"/>
      <c r="WVD52" s="21"/>
      <c r="WVE52" s="21"/>
      <c r="WVF52" s="21"/>
      <c r="WVG52" s="21"/>
      <c r="WVH52" s="21"/>
      <c r="WVI52" s="21"/>
      <c r="WVJ52" s="21"/>
      <c r="WVK52" s="21"/>
      <c r="WVL52" s="21"/>
      <c r="WVM52" s="21"/>
      <c r="WVN52" s="21"/>
      <c r="WVO52" s="21"/>
      <c r="WVP52" s="21"/>
      <c r="WVQ52" s="21"/>
      <c r="WVR52" s="21"/>
      <c r="WVS52" s="21"/>
      <c r="WVT52" s="21"/>
      <c r="WVU52" s="21"/>
      <c r="WVV52" s="21"/>
      <c r="WVW52" s="21"/>
      <c r="WVX52" s="21"/>
      <c r="WVY52" s="21"/>
      <c r="WVZ52" s="21"/>
      <c r="WWA52" s="21"/>
      <c r="WWB52" s="21"/>
      <c r="WWC52" s="21"/>
      <c r="WWD52" s="21"/>
      <c r="WWE52" s="21"/>
      <c r="WWF52" s="21"/>
      <c r="WWG52" s="21"/>
      <c r="WWH52" s="21"/>
      <c r="WWI52" s="21"/>
      <c r="WWJ52" s="21"/>
      <c r="WWK52" s="21"/>
      <c r="WWL52" s="21"/>
      <c r="WWM52" s="21"/>
      <c r="WWN52" s="21"/>
      <c r="WWO52" s="21"/>
      <c r="WWP52" s="21"/>
      <c r="WWQ52" s="21"/>
      <c r="WWR52" s="21"/>
      <c r="WWS52" s="21"/>
      <c r="WWT52" s="21"/>
      <c r="WWU52" s="21"/>
      <c r="WWV52" s="21"/>
      <c r="WWW52" s="21"/>
      <c r="WWX52" s="21"/>
      <c r="WWY52" s="21"/>
      <c r="WWZ52" s="21"/>
      <c r="WXA52" s="21"/>
      <c r="WXB52" s="21"/>
      <c r="WXC52" s="21"/>
      <c r="WXD52" s="21"/>
      <c r="WXE52" s="21"/>
      <c r="WXF52" s="21"/>
      <c r="WXG52" s="21"/>
      <c r="WXH52" s="21"/>
      <c r="WXI52" s="21"/>
      <c r="WXJ52" s="21"/>
      <c r="WXK52" s="21"/>
      <c r="WXL52" s="21"/>
      <c r="WXM52" s="21"/>
      <c r="WXN52" s="21"/>
      <c r="WXO52" s="21"/>
      <c r="WXP52" s="21"/>
      <c r="WXQ52" s="21"/>
      <c r="WXR52" s="21"/>
      <c r="WXS52" s="21"/>
      <c r="WXT52" s="21"/>
      <c r="WXU52" s="21"/>
      <c r="WXV52" s="21"/>
      <c r="WXW52" s="21"/>
      <c r="WXX52" s="21"/>
      <c r="WXY52" s="21"/>
      <c r="WXZ52" s="21"/>
      <c r="WYA52" s="21"/>
      <c r="WYB52" s="21"/>
      <c r="WYC52" s="21"/>
      <c r="WYD52" s="21"/>
      <c r="WYE52" s="21"/>
      <c r="WYF52" s="21"/>
      <c r="WYG52" s="21"/>
      <c r="WYH52" s="21"/>
      <c r="WYI52" s="21"/>
      <c r="WYJ52" s="21"/>
      <c r="WYK52" s="21"/>
      <c r="WYL52" s="21"/>
      <c r="WYM52" s="21"/>
      <c r="WYN52" s="21"/>
      <c r="WYO52" s="21"/>
      <c r="WYP52" s="21"/>
      <c r="WYQ52" s="21"/>
      <c r="WYR52" s="21"/>
      <c r="WYS52" s="21"/>
      <c r="WYT52" s="21"/>
      <c r="WYU52" s="21"/>
      <c r="WYV52" s="21"/>
      <c r="WYW52" s="21"/>
      <c r="WYX52" s="21"/>
      <c r="WYY52" s="21"/>
      <c r="WYZ52" s="21"/>
      <c r="WZA52" s="21"/>
      <c r="WZB52" s="21"/>
      <c r="WZC52" s="21"/>
      <c r="WZD52" s="21"/>
      <c r="WZE52" s="21"/>
      <c r="WZF52" s="21"/>
      <c r="WZG52" s="21"/>
      <c r="WZH52" s="21"/>
      <c r="WZI52" s="21"/>
      <c r="WZJ52" s="21"/>
      <c r="WZK52" s="21"/>
      <c r="WZL52" s="21"/>
      <c r="WZM52" s="21"/>
      <c r="WZN52" s="21"/>
      <c r="WZO52" s="21"/>
      <c r="WZP52" s="21"/>
      <c r="WZQ52" s="21"/>
      <c r="WZR52" s="21"/>
      <c r="WZS52" s="21"/>
      <c r="WZT52" s="21"/>
      <c r="WZU52" s="21"/>
      <c r="WZV52" s="21"/>
      <c r="WZW52" s="21"/>
      <c r="WZX52" s="21"/>
      <c r="WZY52" s="21"/>
      <c r="WZZ52" s="21"/>
      <c r="XAA52" s="21"/>
      <c r="XAB52" s="21"/>
      <c r="XAC52" s="21"/>
      <c r="XAD52" s="21"/>
      <c r="XAE52" s="21"/>
      <c r="XAF52" s="21"/>
      <c r="XAG52" s="21"/>
      <c r="XAH52" s="21"/>
      <c r="XAI52" s="21"/>
      <c r="XAJ52" s="21"/>
      <c r="XAK52" s="21"/>
      <c r="XAL52" s="21"/>
      <c r="XAM52" s="21"/>
      <c r="XAN52" s="21"/>
      <c r="XAO52" s="21"/>
      <c r="XAP52" s="21"/>
      <c r="XAQ52" s="21"/>
      <c r="XAR52" s="21"/>
      <c r="XAS52" s="21"/>
      <c r="XAT52" s="21"/>
      <c r="XAU52" s="21"/>
      <c r="XAV52" s="21"/>
      <c r="XAW52" s="21"/>
      <c r="XAX52" s="21"/>
      <c r="XAY52" s="21"/>
      <c r="XAZ52" s="21"/>
      <c r="XBA52" s="21"/>
      <c r="XBB52" s="21"/>
      <c r="XBC52" s="21"/>
      <c r="XBD52" s="21"/>
      <c r="XBE52" s="21"/>
      <c r="XBF52" s="21"/>
      <c r="XBG52" s="21"/>
      <c r="XBH52" s="21"/>
      <c r="XBI52" s="21"/>
      <c r="XBJ52" s="21"/>
      <c r="XBK52" s="21"/>
      <c r="XBL52" s="21"/>
      <c r="XBM52" s="21"/>
      <c r="XBN52" s="21"/>
      <c r="XBO52" s="21"/>
      <c r="XBP52" s="21"/>
      <c r="XBQ52" s="21"/>
      <c r="XBR52" s="21"/>
      <c r="XBS52" s="21"/>
      <c r="XBT52" s="21"/>
      <c r="XBU52" s="21"/>
      <c r="XBV52" s="21"/>
      <c r="XBW52" s="21"/>
      <c r="XBX52" s="21"/>
      <c r="XBY52" s="21"/>
      <c r="XBZ52" s="21"/>
      <c r="XCA52" s="21"/>
      <c r="XCB52" s="21"/>
      <c r="XCC52" s="21"/>
      <c r="XCD52" s="21"/>
      <c r="XCE52" s="21"/>
      <c r="XCF52" s="21"/>
      <c r="XCG52" s="21"/>
      <c r="XCH52" s="21"/>
      <c r="XCI52" s="21"/>
      <c r="XCJ52" s="21"/>
      <c r="XCK52" s="21"/>
      <c r="XCL52" s="21"/>
      <c r="XCM52" s="21"/>
      <c r="XCN52" s="21"/>
      <c r="XCO52" s="21"/>
      <c r="XCP52" s="21"/>
      <c r="XCQ52" s="21"/>
      <c r="XCR52" s="21"/>
      <c r="XCS52" s="21"/>
      <c r="XCT52" s="21"/>
      <c r="XCU52" s="21"/>
      <c r="XCV52" s="21"/>
      <c r="XCW52" s="21"/>
      <c r="XCX52" s="21"/>
      <c r="XCY52" s="21"/>
      <c r="XCZ52" s="21"/>
      <c r="XDA52" s="21"/>
      <c r="XDB52" s="21"/>
      <c r="XDC52" s="21"/>
      <c r="XDD52" s="21"/>
      <c r="XDE52" s="21"/>
      <c r="XDF52" s="21"/>
      <c r="XDG52" s="21"/>
      <c r="XDH52" s="21"/>
      <c r="XDI52" s="21"/>
      <c r="XDJ52" s="21"/>
      <c r="XDK52" s="21"/>
      <c r="XDL52" s="21"/>
      <c r="XDM52" s="21"/>
      <c r="XDN52" s="21"/>
      <c r="XDO52" s="21"/>
      <c r="XDP52" s="21"/>
      <c r="XDQ52" s="21"/>
      <c r="XDR52" s="21"/>
      <c r="XDS52" s="21"/>
      <c r="XDT52" s="21"/>
      <c r="XDU52" s="21"/>
      <c r="XDV52" s="21"/>
      <c r="XDW52" s="21"/>
      <c r="XDX52" s="21"/>
      <c r="XDY52" s="21"/>
      <c r="XDZ52" s="21"/>
      <c r="XEA52" s="21"/>
      <c r="XEB52" s="21"/>
      <c r="XEC52" s="21"/>
      <c r="XED52" s="21"/>
      <c r="XEE52" s="21"/>
      <c r="XEF52" s="21"/>
      <c r="XEG52" s="21"/>
      <c r="XEH52" s="21"/>
      <c r="XEI52" s="21"/>
      <c r="XEJ52" s="21"/>
      <c r="XEK52" s="21"/>
      <c r="XEL52" s="21"/>
    </row>
    <row r="53" s="3" customFormat="1" ht="32" customHeight="1" spans="1:16366">
      <c r="A53" s="14">
        <v>50</v>
      </c>
      <c r="B53" s="14" t="s">
        <v>72</v>
      </c>
      <c r="C53" s="19" t="s">
        <v>71</v>
      </c>
      <c r="D53" s="16">
        <v>59.5</v>
      </c>
      <c r="E53" s="16">
        <f t="shared" si="0"/>
        <v>47.6</v>
      </c>
      <c r="F53" s="17" t="s">
        <v>13</v>
      </c>
      <c r="G53" s="16">
        <v>0</v>
      </c>
      <c r="H53" s="17">
        <f t="shared" si="1"/>
        <v>47.6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</row>
    <row r="54" s="2" customFormat="1" ht="32" customHeight="1" spans="1:16366">
      <c r="A54" s="14">
        <v>51</v>
      </c>
      <c r="B54" s="14" t="s">
        <v>73</v>
      </c>
      <c r="C54" s="19" t="s">
        <v>74</v>
      </c>
      <c r="D54" s="16">
        <v>69.8</v>
      </c>
      <c r="E54" s="16">
        <f t="shared" si="0"/>
        <v>55.84</v>
      </c>
      <c r="F54" s="17">
        <v>52</v>
      </c>
      <c r="G54" s="16">
        <f>F54*0.2</f>
        <v>10.4</v>
      </c>
      <c r="H54" s="17">
        <f t="shared" si="1"/>
        <v>66.24</v>
      </c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  <c r="IW54" s="21"/>
      <c r="IX54" s="21"/>
      <c r="IY54" s="21"/>
      <c r="IZ54" s="21"/>
      <c r="JA54" s="21"/>
      <c r="JB54" s="21"/>
      <c r="JC54" s="21"/>
      <c r="JD54" s="21"/>
      <c r="JE54" s="21"/>
      <c r="JF54" s="21"/>
      <c r="JG54" s="21"/>
      <c r="JH54" s="21"/>
      <c r="JI54" s="21"/>
      <c r="JJ54" s="21"/>
      <c r="JK54" s="21"/>
      <c r="JL54" s="21"/>
      <c r="JM54" s="21"/>
      <c r="JN54" s="21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1"/>
      <c r="LK54" s="21"/>
      <c r="LL54" s="21"/>
      <c r="LM54" s="21"/>
      <c r="LN54" s="21"/>
      <c r="LO54" s="21"/>
      <c r="LP54" s="21"/>
      <c r="LQ54" s="21"/>
      <c r="LR54" s="21"/>
      <c r="LS54" s="21"/>
      <c r="LT54" s="21"/>
      <c r="LU54" s="21"/>
      <c r="LV54" s="21"/>
      <c r="LW54" s="21"/>
      <c r="LX54" s="21"/>
      <c r="LY54" s="21"/>
      <c r="LZ54" s="21"/>
      <c r="MA54" s="21"/>
      <c r="MB54" s="21"/>
      <c r="MC54" s="21"/>
      <c r="MD54" s="21"/>
      <c r="ME54" s="21"/>
      <c r="MF54" s="21"/>
      <c r="MG54" s="21"/>
      <c r="MH54" s="21"/>
      <c r="MI54" s="21"/>
      <c r="MJ54" s="21"/>
      <c r="MK54" s="21"/>
      <c r="ML54" s="21"/>
      <c r="MM54" s="21"/>
      <c r="MN54" s="21"/>
      <c r="MO54" s="21"/>
      <c r="MP54" s="21"/>
      <c r="MQ54" s="21"/>
      <c r="MR54" s="21"/>
      <c r="MS54" s="21"/>
      <c r="MT54" s="21"/>
      <c r="MU54" s="21"/>
      <c r="MV54" s="21"/>
      <c r="MW54" s="21"/>
      <c r="MX54" s="21"/>
      <c r="MY54" s="21"/>
      <c r="MZ54" s="21"/>
      <c r="NA54" s="21"/>
      <c r="NB54" s="21"/>
      <c r="NC54" s="21"/>
      <c r="ND54" s="21"/>
      <c r="NE54" s="21"/>
      <c r="NF54" s="21"/>
      <c r="NG54" s="21"/>
      <c r="NH54" s="21"/>
      <c r="NI54" s="21"/>
      <c r="NJ54" s="21"/>
      <c r="NK54" s="21"/>
      <c r="NL54" s="21"/>
      <c r="NM54" s="21"/>
      <c r="NN54" s="21"/>
      <c r="NO54" s="21"/>
      <c r="NP54" s="21"/>
      <c r="NQ54" s="21"/>
      <c r="NR54" s="21"/>
      <c r="NS54" s="21"/>
      <c r="NT54" s="21"/>
      <c r="NU54" s="21"/>
      <c r="NV54" s="21"/>
      <c r="NW54" s="21"/>
      <c r="NX54" s="21"/>
      <c r="NY54" s="21"/>
      <c r="NZ54" s="21"/>
      <c r="OA54" s="21"/>
      <c r="OB54" s="21"/>
      <c r="OC54" s="21"/>
      <c r="OD54" s="21"/>
      <c r="OE54" s="21"/>
      <c r="OF54" s="21"/>
      <c r="OG54" s="21"/>
      <c r="OH54" s="21"/>
      <c r="OI54" s="21"/>
      <c r="OJ54" s="21"/>
      <c r="OK54" s="21"/>
      <c r="OL54" s="21"/>
      <c r="OM54" s="21"/>
      <c r="ON54" s="21"/>
      <c r="OO54" s="21"/>
      <c r="OP54" s="21"/>
      <c r="OQ54" s="21"/>
      <c r="OR54" s="21"/>
      <c r="OS54" s="21"/>
      <c r="OT54" s="21"/>
      <c r="OU54" s="21"/>
      <c r="OV54" s="21"/>
      <c r="OW54" s="21"/>
      <c r="OX54" s="21"/>
      <c r="OY54" s="21"/>
      <c r="OZ54" s="21"/>
      <c r="PA54" s="21"/>
      <c r="PB54" s="21"/>
      <c r="PC54" s="21"/>
      <c r="PD54" s="21"/>
      <c r="PE54" s="21"/>
      <c r="PF54" s="21"/>
      <c r="PG54" s="21"/>
      <c r="PH54" s="21"/>
      <c r="PI54" s="21"/>
      <c r="PJ54" s="21"/>
      <c r="PK54" s="21"/>
      <c r="PL54" s="21"/>
      <c r="PM54" s="21"/>
      <c r="PN54" s="21"/>
      <c r="PO54" s="21"/>
      <c r="PP54" s="21"/>
      <c r="PQ54" s="21"/>
      <c r="PR54" s="21"/>
      <c r="PS54" s="21"/>
      <c r="PT54" s="21"/>
      <c r="PU54" s="21"/>
      <c r="PV54" s="21"/>
      <c r="PW54" s="21"/>
      <c r="PX54" s="21"/>
      <c r="PY54" s="21"/>
      <c r="PZ54" s="21"/>
      <c r="QA54" s="21"/>
      <c r="QB54" s="21"/>
      <c r="QC54" s="21"/>
      <c r="QD54" s="21"/>
      <c r="QE54" s="21"/>
      <c r="QF54" s="21"/>
      <c r="QG54" s="21"/>
      <c r="QH54" s="21"/>
      <c r="QI54" s="21"/>
      <c r="QJ54" s="21"/>
      <c r="QK54" s="21"/>
      <c r="QL54" s="21"/>
      <c r="QM54" s="21"/>
      <c r="QN54" s="21"/>
      <c r="QO54" s="21"/>
      <c r="QP54" s="21"/>
      <c r="QQ54" s="21"/>
      <c r="QR54" s="21"/>
      <c r="QS54" s="21"/>
      <c r="QT54" s="21"/>
      <c r="QU54" s="21"/>
      <c r="QV54" s="21"/>
      <c r="QW54" s="21"/>
      <c r="QX54" s="21"/>
      <c r="QY54" s="21"/>
      <c r="QZ54" s="21"/>
      <c r="RA54" s="21"/>
      <c r="RB54" s="21"/>
      <c r="RC54" s="21"/>
      <c r="RD54" s="21"/>
      <c r="RE54" s="21"/>
      <c r="RF54" s="21"/>
      <c r="RG54" s="21"/>
      <c r="RH54" s="21"/>
      <c r="RI54" s="21"/>
      <c r="RJ54" s="21"/>
      <c r="RK54" s="21"/>
      <c r="RL54" s="21"/>
      <c r="RM54" s="21"/>
      <c r="RN54" s="21"/>
      <c r="RO54" s="21"/>
      <c r="RP54" s="21"/>
      <c r="RQ54" s="21"/>
      <c r="RR54" s="21"/>
      <c r="RS54" s="21"/>
      <c r="RT54" s="21"/>
      <c r="RU54" s="21"/>
      <c r="RV54" s="21"/>
      <c r="RW54" s="21"/>
      <c r="RX54" s="21"/>
      <c r="RY54" s="21"/>
      <c r="RZ54" s="21"/>
      <c r="SA54" s="21"/>
      <c r="SB54" s="21"/>
      <c r="SC54" s="21"/>
      <c r="SD54" s="21"/>
      <c r="SE54" s="21"/>
      <c r="SF54" s="21"/>
      <c r="SG54" s="21"/>
      <c r="SH54" s="21"/>
      <c r="SI54" s="21"/>
      <c r="SJ54" s="21"/>
      <c r="SK54" s="21"/>
      <c r="SL54" s="21"/>
      <c r="SM54" s="21"/>
      <c r="SN54" s="21"/>
      <c r="SO54" s="21"/>
      <c r="SP54" s="21"/>
      <c r="SQ54" s="21"/>
      <c r="SR54" s="21"/>
      <c r="SS54" s="21"/>
      <c r="ST54" s="21"/>
      <c r="SU54" s="21"/>
      <c r="SV54" s="21"/>
      <c r="SW54" s="21"/>
      <c r="SX54" s="21"/>
      <c r="SY54" s="21"/>
      <c r="SZ54" s="21"/>
      <c r="TA54" s="21"/>
      <c r="TB54" s="21"/>
      <c r="TC54" s="21"/>
      <c r="TD54" s="21"/>
      <c r="TE54" s="21"/>
      <c r="TF54" s="21"/>
      <c r="TG54" s="21"/>
      <c r="TH54" s="21"/>
      <c r="TI54" s="21"/>
      <c r="TJ54" s="21"/>
      <c r="TK54" s="21"/>
      <c r="TL54" s="21"/>
      <c r="TM54" s="21"/>
      <c r="TN54" s="21"/>
      <c r="TO54" s="21"/>
      <c r="TP54" s="21"/>
      <c r="TQ54" s="21"/>
      <c r="TR54" s="21"/>
      <c r="TS54" s="21"/>
      <c r="TT54" s="21"/>
      <c r="TU54" s="21"/>
      <c r="TV54" s="21"/>
      <c r="TW54" s="21"/>
      <c r="TX54" s="21"/>
      <c r="TY54" s="21"/>
      <c r="TZ54" s="21"/>
      <c r="UA54" s="21"/>
      <c r="UB54" s="21"/>
      <c r="UC54" s="21"/>
      <c r="UD54" s="21"/>
      <c r="UE54" s="21"/>
      <c r="UF54" s="21"/>
      <c r="UG54" s="21"/>
      <c r="UH54" s="21"/>
      <c r="UI54" s="21"/>
      <c r="UJ54" s="21"/>
      <c r="UK54" s="21"/>
      <c r="UL54" s="21"/>
      <c r="UM54" s="21"/>
      <c r="UN54" s="21"/>
      <c r="UO54" s="21"/>
      <c r="UP54" s="21"/>
      <c r="UQ54" s="21"/>
      <c r="UR54" s="21"/>
      <c r="US54" s="21"/>
      <c r="UT54" s="21"/>
      <c r="UU54" s="21"/>
      <c r="UV54" s="21"/>
      <c r="UW54" s="21"/>
      <c r="UX54" s="21"/>
      <c r="UY54" s="21"/>
      <c r="UZ54" s="21"/>
      <c r="VA54" s="21"/>
      <c r="VB54" s="21"/>
      <c r="VC54" s="21"/>
      <c r="VD54" s="21"/>
      <c r="VE54" s="21"/>
      <c r="VF54" s="21"/>
      <c r="VG54" s="21"/>
      <c r="VH54" s="21"/>
      <c r="VI54" s="21"/>
      <c r="VJ54" s="21"/>
      <c r="VK54" s="21"/>
      <c r="VL54" s="21"/>
      <c r="VM54" s="21"/>
      <c r="VN54" s="21"/>
      <c r="VO54" s="21"/>
      <c r="VP54" s="21"/>
      <c r="VQ54" s="21"/>
      <c r="VR54" s="21"/>
      <c r="VS54" s="21"/>
      <c r="VT54" s="21"/>
      <c r="VU54" s="21"/>
      <c r="VV54" s="21"/>
      <c r="VW54" s="21"/>
      <c r="VX54" s="21"/>
      <c r="VY54" s="21"/>
      <c r="VZ54" s="21"/>
      <c r="WA54" s="21"/>
      <c r="WB54" s="21"/>
      <c r="WC54" s="21"/>
      <c r="WD54" s="21"/>
      <c r="WE54" s="21"/>
      <c r="WF54" s="21"/>
      <c r="WG54" s="21"/>
      <c r="WH54" s="21"/>
      <c r="WI54" s="21"/>
      <c r="WJ54" s="21"/>
      <c r="WK54" s="21"/>
      <c r="WL54" s="21"/>
      <c r="WM54" s="21"/>
      <c r="WN54" s="21"/>
      <c r="WO54" s="21"/>
      <c r="WP54" s="21"/>
      <c r="WQ54" s="21"/>
      <c r="WR54" s="21"/>
      <c r="WS54" s="21"/>
      <c r="WT54" s="21"/>
      <c r="WU54" s="21"/>
      <c r="WV54" s="21"/>
      <c r="WW54" s="21"/>
      <c r="WX54" s="21"/>
      <c r="WY54" s="21"/>
      <c r="WZ54" s="21"/>
      <c r="XA54" s="21"/>
      <c r="XB54" s="21"/>
      <c r="XC54" s="21"/>
      <c r="XD54" s="21"/>
      <c r="XE54" s="21"/>
      <c r="XF54" s="21"/>
      <c r="XG54" s="21"/>
      <c r="XH54" s="21"/>
      <c r="XI54" s="21"/>
      <c r="XJ54" s="21"/>
      <c r="XK54" s="21"/>
      <c r="XL54" s="21"/>
      <c r="XM54" s="21"/>
      <c r="XN54" s="21"/>
      <c r="XO54" s="21"/>
      <c r="XP54" s="21"/>
      <c r="XQ54" s="21"/>
      <c r="XR54" s="21"/>
      <c r="XS54" s="21"/>
      <c r="XT54" s="21"/>
      <c r="XU54" s="21"/>
      <c r="XV54" s="21"/>
      <c r="XW54" s="21"/>
      <c r="XX54" s="21"/>
      <c r="XY54" s="21"/>
      <c r="XZ54" s="21"/>
      <c r="YA54" s="21"/>
      <c r="YB54" s="21"/>
      <c r="YC54" s="21"/>
      <c r="YD54" s="21"/>
      <c r="YE54" s="21"/>
      <c r="YF54" s="21"/>
      <c r="YG54" s="21"/>
      <c r="YH54" s="21"/>
      <c r="YI54" s="21"/>
      <c r="YJ54" s="21"/>
      <c r="YK54" s="21"/>
      <c r="YL54" s="21"/>
      <c r="YM54" s="21"/>
      <c r="YN54" s="21"/>
      <c r="YO54" s="21"/>
      <c r="YP54" s="21"/>
      <c r="YQ54" s="21"/>
      <c r="YR54" s="21"/>
      <c r="YS54" s="21"/>
      <c r="YT54" s="21"/>
      <c r="YU54" s="21"/>
      <c r="YV54" s="21"/>
      <c r="YW54" s="21"/>
      <c r="YX54" s="21"/>
      <c r="YY54" s="21"/>
      <c r="YZ54" s="21"/>
      <c r="ZA54" s="21"/>
      <c r="ZB54" s="21"/>
      <c r="ZC54" s="21"/>
      <c r="ZD54" s="21"/>
      <c r="ZE54" s="21"/>
      <c r="ZF54" s="21"/>
      <c r="ZG54" s="21"/>
      <c r="ZH54" s="21"/>
      <c r="ZI54" s="21"/>
      <c r="ZJ54" s="21"/>
      <c r="ZK54" s="21"/>
      <c r="ZL54" s="21"/>
      <c r="ZM54" s="21"/>
      <c r="ZN54" s="21"/>
      <c r="ZO54" s="21"/>
      <c r="ZP54" s="21"/>
      <c r="ZQ54" s="21"/>
      <c r="ZR54" s="21"/>
      <c r="ZS54" s="21"/>
      <c r="ZT54" s="21"/>
      <c r="ZU54" s="21"/>
      <c r="ZV54" s="21"/>
      <c r="ZW54" s="21"/>
      <c r="ZX54" s="21"/>
      <c r="ZY54" s="21"/>
      <c r="ZZ54" s="21"/>
      <c r="AAA54" s="21"/>
      <c r="AAB54" s="21"/>
      <c r="AAC54" s="21"/>
      <c r="AAD54" s="21"/>
      <c r="AAE54" s="21"/>
      <c r="AAF54" s="21"/>
      <c r="AAG54" s="21"/>
      <c r="AAH54" s="21"/>
      <c r="AAI54" s="21"/>
      <c r="AAJ54" s="21"/>
      <c r="AAK54" s="21"/>
      <c r="AAL54" s="21"/>
      <c r="AAM54" s="21"/>
      <c r="AAN54" s="21"/>
      <c r="AAO54" s="21"/>
      <c r="AAP54" s="21"/>
      <c r="AAQ54" s="21"/>
      <c r="AAR54" s="21"/>
      <c r="AAS54" s="21"/>
      <c r="AAT54" s="21"/>
      <c r="AAU54" s="21"/>
      <c r="AAV54" s="21"/>
      <c r="AAW54" s="21"/>
      <c r="AAX54" s="21"/>
      <c r="AAY54" s="21"/>
      <c r="AAZ54" s="21"/>
      <c r="ABA54" s="21"/>
      <c r="ABB54" s="21"/>
      <c r="ABC54" s="21"/>
      <c r="ABD54" s="21"/>
      <c r="ABE54" s="21"/>
      <c r="ABF54" s="21"/>
      <c r="ABG54" s="21"/>
      <c r="ABH54" s="21"/>
      <c r="ABI54" s="21"/>
      <c r="ABJ54" s="21"/>
      <c r="ABK54" s="21"/>
      <c r="ABL54" s="21"/>
      <c r="ABM54" s="21"/>
      <c r="ABN54" s="21"/>
      <c r="ABO54" s="21"/>
      <c r="ABP54" s="21"/>
      <c r="ABQ54" s="21"/>
      <c r="ABR54" s="21"/>
      <c r="ABS54" s="21"/>
      <c r="ABT54" s="21"/>
      <c r="ABU54" s="21"/>
      <c r="ABV54" s="21"/>
      <c r="ABW54" s="21"/>
      <c r="ABX54" s="21"/>
      <c r="ABY54" s="21"/>
      <c r="ABZ54" s="21"/>
      <c r="ACA54" s="21"/>
      <c r="ACB54" s="21"/>
      <c r="ACC54" s="21"/>
      <c r="ACD54" s="21"/>
      <c r="ACE54" s="21"/>
      <c r="ACF54" s="21"/>
      <c r="ACG54" s="21"/>
      <c r="ACH54" s="21"/>
      <c r="ACI54" s="21"/>
      <c r="ACJ54" s="21"/>
      <c r="ACK54" s="21"/>
      <c r="ACL54" s="21"/>
      <c r="ACM54" s="21"/>
      <c r="ACN54" s="21"/>
      <c r="ACO54" s="21"/>
      <c r="ACP54" s="21"/>
      <c r="ACQ54" s="21"/>
      <c r="ACR54" s="21"/>
      <c r="ACS54" s="21"/>
      <c r="ACT54" s="21"/>
      <c r="ACU54" s="21"/>
      <c r="ACV54" s="21"/>
      <c r="ACW54" s="21"/>
      <c r="ACX54" s="21"/>
      <c r="ACY54" s="21"/>
      <c r="ACZ54" s="21"/>
      <c r="ADA54" s="21"/>
      <c r="ADB54" s="21"/>
      <c r="ADC54" s="21"/>
      <c r="ADD54" s="21"/>
      <c r="ADE54" s="21"/>
      <c r="ADF54" s="21"/>
      <c r="ADG54" s="21"/>
      <c r="ADH54" s="21"/>
      <c r="ADI54" s="21"/>
      <c r="ADJ54" s="21"/>
      <c r="ADK54" s="21"/>
      <c r="ADL54" s="21"/>
      <c r="ADM54" s="21"/>
      <c r="ADN54" s="21"/>
      <c r="ADO54" s="21"/>
      <c r="ADP54" s="21"/>
      <c r="ADQ54" s="21"/>
      <c r="ADR54" s="21"/>
      <c r="ADS54" s="21"/>
      <c r="ADT54" s="21"/>
      <c r="ADU54" s="21"/>
      <c r="ADV54" s="21"/>
      <c r="ADW54" s="21"/>
      <c r="ADX54" s="21"/>
      <c r="ADY54" s="21"/>
      <c r="ADZ54" s="21"/>
      <c r="AEA54" s="21"/>
      <c r="AEB54" s="21"/>
      <c r="AEC54" s="21"/>
      <c r="AED54" s="21"/>
      <c r="AEE54" s="21"/>
      <c r="AEF54" s="21"/>
      <c r="AEG54" s="21"/>
      <c r="AEH54" s="21"/>
      <c r="AEI54" s="21"/>
      <c r="AEJ54" s="21"/>
      <c r="AEK54" s="21"/>
      <c r="AEL54" s="21"/>
      <c r="AEM54" s="21"/>
      <c r="AEN54" s="21"/>
      <c r="AEO54" s="21"/>
      <c r="AEP54" s="21"/>
      <c r="AEQ54" s="21"/>
      <c r="AER54" s="21"/>
      <c r="AES54" s="21"/>
      <c r="AET54" s="21"/>
      <c r="AEU54" s="21"/>
      <c r="AEV54" s="21"/>
      <c r="AEW54" s="21"/>
      <c r="AEX54" s="21"/>
      <c r="AEY54" s="21"/>
      <c r="AEZ54" s="21"/>
      <c r="AFA54" s="21"/>
      <c r="AFB54" s="21"/>
      <c r="AFC54" s="21"/>
      <c r="AFD54" s="21"/>
      <c r="AFE54" s="21"/>
      <c r="AFF54" s="21"/>
      <c r="AFG54" s="21"/>
      <c r="AFH54" s="21"/>
      <c r="AFI54" s="21"/>
      <c r="AFJ54" s="21"/>
      <c r="AFK54" s="21"/>
      <c r="AFL54" s="21"/>
      <c r="AFM54" s="21"/>
      <c r="AFN54" s="21"/>
      <c r="AFO54" s="21"/>
      <c r="AFP54" s="21"/>
      <c r="AFQ54" s="21"/>
      <c r="AFR54" s="21"/>
      <c r="AFS54" s="21"/>
      <c r="AFT54" s="21"/>
      <c r="AFU54" s="21"/>
      <c r="AFV54" s="21"/>
      <c r="AFW54" s="21"/>
      <c r="AFX54" s="21"/>
      <c r="AFY54" s="21"/>
      <c r="AFZ54" s="21"/>
      <c r="AGA54" s="21"/>
      <c r="AGB54" s="21"/>
      <c r="AGC54" s="21"/>
      <c r="AGD54" s="21"/>
      <c r="AGE54" s="21"/>
      <c r="AGF54" s="21"/>
      <c r="AGG54" s="21"/>
      <c r="AGH54" s="21"/>
      <c r="AGI54" s="21"/>
      <c r="AGJ54" s="21"/>
      <c r="AGK54" s="21"/>
      <c r="AGL54" s="21"/>
      <c r="AGM54" s="21"/>
      <c r="AGN54" s="21"/>
      <c r="AGO54" s="21"/>
      <c r="AGP54" s="21"/>
      <c r="AGQ54" s="21"/>
      <c r="AGR54" s="21"/>
      <c r="AGS54" s="21"/>
      <c r="AGT54" s="21"/>
      <c r="AGU54" s="21"/>
      <c r="AGV54" s="21"/>
      <c r="AGW54" s="21"/>
      <c r="AGX54" s="21"/>
      <c r="AGY54" s="21"/>
      <c r="AGZ54" s="21"/>
      <c r="AHA54" s="21"/>
      <c r="AHB54" s="21"/>
      <c r="AHC54" s="21"/>
      <c r="AHD54" s="21"/>
      <c r="AHE54" s="21"/>
      <c r="AHF54" s="21"/>
      <c r="AHG54" s="21"/>
      <c r="AHH54" s="21"/>
      <c r="AHI54" s="21"/>
      <c r="AHJ54" s="21"/>
      <c r="AHK54" s="21"/>
      <c r="AHL54" s="21"/>
      <c r="AHM54" s="21"/>
      <c r="AHN54" s="21"/>
      <c r="AHO54" s="21"/>
      <c r="AHP54" s="21"/>
      <c r="AHQ54" s="21"/>
      <c r="AHR54" s="21"/>
      <c r="AHS54" s="21"/>
      <c r="AHT54" s="21"/>
      <c r="AHU54" s="21"/>
      <c r="AHV54" s="21"/>
      <c r="AHW54" s="21"/>
      <c r="AHX54" s="21"/>
      <c r="AHY54" s="21"/>
      <c r="AHZ54" s="21"/>
      <c r="AIA54" s="21"/>
      <c r="AIB54" s="21"/>
      <c r="AIC54" s="21"/>
      <c r="AID54" s="21"/>
      <c r="AIE54" s="21"/>
      <c r="AIF54" s="21"/>
      <c r="AIG54" s="21"/>
      <c r="AIH54" s="21"/>
      <c r="AII54" s="21"/>
      <c r="AIJ54" s="21"/>
      <c r="AIK54" s="21"/>
      <c r="AIL54" s="21"/>
      <c r="AIM54" s="21"/>
      <c r="AIN54" s="21"/>
      <c r="AIO54" s="21"/>
      <c r="AIP54" s="21"/>
      <c r="AIQ54" s="21"/>
      <c r="AIR54" s="21"/>
      <c r="AIS54" s="21"/>
      <c r="AIT54" s="21"/>
      <c r="AIU54" s="21"/>
      <c r="AIV54" s="21"/>
      <c r="AIW54" s="21"/>
      <c r="AIX54" s="21"/>
      <c r="AIY54" s="21"/>
      <c r="AIZ54" s="21"/>
      <c r="AJA54" s="21"/>
      <c r="AJB54" s="21"/>
      <c r="AJC54" s="21"/>
      <c r="AJD54" s="21"/>
      <c r="AJE54" s="21"/>
      <c r="AJF54" s="21"/>
      <c r="AJG54" s="21"/>
      <c r="AJH54" s="21"/>
      <c r="AJI54" s="21"/>
      <c r="AJJ54" s="21"/>
      <c r="AJK54" s="21"/>
      <c r="AJL54" s="21"/>
      <c r="AJM54" s="21"/>
      <c r="AJN54" s="21"/>
      <c r="AJO54" s="21"/>
      <c r="AJP54" s="21"/>
      <c r="AJQ54" s="21"/>
      <c r="AJR54" s="21"/>
      <c r="AJS54" s="21"/>
      <c r="AJT54" s="21"/>
      <c r="AJU54" s="21"/>
      <c r="AJV54" s="21"/>
      <c r="AJW54" s="21"/>
      <c r="AJX54" s="21"/>
      <c r="AJY54" s="21"/>
      <c r="AJZ54" s="21"/>
      <c r="AKA54" s="21"/>
      <c r="AKB54" s="21"/>
      <c r="AKC54" s="21"/>
      <c r="AKD54" s="21"/>
      <c r="AKE54" s="21"/>
      <c r="AKF54" s="21"/>
      <c r="AKG54" s="21"/>
      <c r="AKH54" s="21"/>
      <c r="AKI54" s="21"/>
      <c r="AKJ54" s="21"/>
      <c r="AKK54" s="21"/>
      <c r="AKL54" s="21"/>
      <c r="AKM54" s="21"/>
      <c r="AKN54" s="21"/>
      <c r="AKO54" s="21"/>
      <c r="AKP54" s="21"/>
      <c r="AKQ54" s="21"/>
      <c r="AKR54" s="21"/>
      <c r="AKS54" s="21"/>
      <c r="AKT54" s="21"/>
      <c r="AKU54" s="21"/>
      <c r="AKV54" s="21"/>
      <c r="AKW54" s="21"/>
      <c r="AKX54" s="21"/>
      <c r="AKY54" s="21"/>
      <c r="AKZ54" s="21"/>
      <c r="ALA54" s="21"/>
      <c r="ALB54" s="21"/>
      <c r="ALC54" s="21"/>
      <c r="ALD54" s="21"/>
      <c r="ALE54" s="21"/>
      <c r="ALF54" s="21"/>
      <c r="ALG54" s="21"/>
      <c r="ALH54" s="21"/>
      <c r="ALI54" s="21"/>
      <c r="ALJ54" s="21"/>
      <c r="ALK54" s="21"/>
      <c r="ALL54" s="21"/>
      <c r="ALM54" s="21"/>
      <c r="ALN54" s="21"/>
      <c r="ALO54" s="21"/>
      <c r="ALP54" s="21"/>
      <c r="ALQ54" s="21"/>
      <c r="ALR54" s="21"/>
      <c r="ALS54" s="21"/>
      <c r="ALT54" s="21"/>
      <c r="ALU54" s="21"/>
      <c r="ALV54" s="21"/>
      <c r="ALW54" s="21"/>
      <c r="ALX54" s="21"/>
      <c r="ALY54" s="21"/>
      <c r="ALZ54" s="21"/>
      <c r="AMA54" s="21"/>
      <c r="AMB54" s="21"/>
      <c r="AMC54" s="21"/>
      <c r="AMD54" s="21"/>
      <c r="AME54" s="21"/>
      <c r="AMF54" s="21"/>
      <c r="AMG54" s="21"/>
      <c r="AMH54" s="21"/>
      <c r="AMI54" s="21"/>
      <c r="AMJ54" s="21"/>
      <c r="AMK54" s="21"/>
      <c r="AML54" s="21"/>
      <c r="AMM54" s="21"/>
      <c r="AMN54" s="21"/>
      <c r="AMO54" s="21"/>
      <c r="AMP54" s="21"/>
      <c r="AMQ54" s="21"/>
      <c r="AMR54" s="21"/>
      <c r="AMS54" s="21"/>
      <c r="AMT54" s="21"/>
      <c r="AMU54" s="21"/>
      <c r="AMV54" s="21"/>
      <c r="AMW54" s="21"/>
      <c r="AMX54" s="21"/>
      <c r="AMY54" s="21"/>
      <c r="AMZ54" s="21"/>
      <c r="ANA54" s="21"/>
      <c r="ANB54" s="21"/>
      <c r="ANC54" s="21"/>
      <c r="AND54" s="21"/>
      <c r="ANE54" s="21"/>
      <c r="ANF54" s="21"/>
      <c r="ANG54" s="21"/>
      <c r="ANH54" s="21"/>
      <c r="ANI54" s="21"/>
      <c r="ANJ54" s="21"/>
      <c r="ANK54" s="21"/>
      <c r="ANL54" s="21"/>
      <c r="ANM54" s="21"/>
      <c r="ANN54" s="21"/>
      <c r="ANO54" s="21"/>
      <c r="ANP54" s="21"/>
      <c r="ANQ54" s="21"/>
      <c r="ANR54" s="21"/>
      <c r="ANS54" s="21"/>
      <c r="ANT54" s="21"/>
      <c r="ANU54" s="21"/>
      <c r="ANV54" s="21"/>
      <c r="ANW54" s="21"/>
      <c r="ANX54" s="21"/>
      <c r="ANY54" s="21"/>
      <c r="ANZ54" s="21"/>
      <c r="AOA54" s="21"/>
      <c r="AOB54" s="21"/>
      <c r="AOC54" s="21"/>
      <c r="AOD54" s="21"/>
      <c r="AOE54" s="21"/>
      <c r="AOF54" s="21"/>
      <c r="AOG54" s="21"/>
      <c r="AOH54" s="21"/>
      <c r="AOI54" s="21"/>
      <c r="AOJ54" s="21"/>
      <c r="AOK54" s="21"/>
      <c r="AOL54" s="21"/>
      <c r="AOM54" s="21"/>
      <c r="AON54" s="21"/>
      <c r="AOO54" s="21"/>
      <c r="AOP54" s="21"/>
      <c r="AOQ54" s="21"/>
      <c r="AOR54" s="21"/>
      <c r="AOS54" s="21"/>
      <c r="AOT54" s="21"/>
      <c r="AOU54" s="21"/>
      <c r="AOV54" s="21"/>
      <c r="AOW54" s="21"/>
      <c r="AOX54" s="21"/>
      <c r="AOY54" s="21"/>
      <c r="AOZ54" s="21"/>
      <c r="APA54" s="21"/>
      <c r="APB54" s="21"/>
      <c r="APC54" s="21"/>
      <c r="APD54" s="21"/>
      <c r="APE54" s="21"/>
      <c r="APF54" s="21"/>
      <c r="APG54" s="21"/>
      <c r="APH54" s="21"/>
      <c r="API54" s="21"/>
      <c r="APJ54" s="21"/>
      <c r="APK54" s="21"/>
      <c r="APL54" s="21"/>
      <c r="APM54" s="21"/>
      <c r="APN54" s="21"/>
      <c r="APO54" s="21"/>
      <c r="APP54" s="21"/>
      <c r="APQ54" s="21"/>
      <c r="APR54" s="21"/>
      <c r="APS54" s="21"/>
      <c r="APT54" s="21"/>
      <c r="APU54" s="21"/>
      <c r="APV54" s="21"/>
      <c r="APW54" s="21"/>
      <c r="APX54" s="21"/>
      <c r="APY54" s="21"/>
      <c r="APZ54" s="21"/>
      <c r="AQA54" s="21"/>
      <c r="AQB54" s="21"/>
      <c r="AQC54" s="21"/>
      <c r="AQD54" s="21"/>
      <c r="AQE54" s="21"/>
      <c r="AQF54" s="21"/>
      <c r="AQG54" s="21"/>
      <c r="AQH54" s="21"/>
      <c r="AQI54" s="21"/>
      <c r="AQJ54" s="21"/>
      <c r="AQK54" s="21"/>
      <c r="AQL54" s="21"/>
      <c r="AQM54" s="21"/>
      <c r="AQN54" s="21"/>
      <c r="AQO54" s="21"/>
      <c r="AQP54" s="21"/>
      <c r="AQQ54" s="21"/>
      <c r="AQR54" s="21"/>
      <c r="AQS54" s="21"/>
      <c r="AQT54" s="21"/>
      <c r="AQU54" s="21"/>
      <c r="AQV54" s="21"/>
      <c r="AQW54" s="21"/>
      <c r="AQX54" s="21"/>
      <c r="AQY54" s="21"/>
      <c r="AQZ54" s="21"/>
      <c r="ARA54" s="21"/>
      <c r="ARB54" s="21"/>
      <c r="ARC54" s="21"/>
      <c r="ARD54" s="21"/>
      <c r="ARE54" s="21"/>
      <c r="ARF54" s="21"/>
      <c r="ARG54" s="21"/>
      <c r="ARH54" s="21"/>
      <c r="ARI54" s="21"/>
      <c r="ARJ54" s="21"/>
      <c r="ARK54" s="21"/>
      <c r="ARL54" s="21"/>
      <c r="ARM54" s="21"/>
      <c r="ARN54" s="21"/>
      <c r="ARO54" s="21"/>
      <c r="ARP54" s="21"/>
      <c r="ARQ54" s="21"/>
      <c r="ARR54" s="21"/>
      <c r="ARS54" s="21"/>
      <c r="ART54" s="21"/>
      <c r="ARU54" s="21"/>
      <c r="ARV54" s="21"/>
      <c r="ARW54" s="21"/>
      <c r="ARX54" s="21"/>
      <c r="ARY54" s="21"/>
      <c r="ARZ54" s="21"/>
      <c r="ASA54" s="21"/>
      <c r="ASB54" s="21"/>
      <c r="ASC54" s="21"/>
      <c r="ASD54" s="21"/>
      <c r="ASE54" s="21"/>
      <c r="ASF54" s="21"/>
      <c r="ASG54" s="21"/>
      <c r="ASH54" s="21"/>
      <c r="ASI54" s="21"/>
      <c r="ASJ54" s="21"/>
      <c r="ASK54" s="21"/>
      <c r="ASL54" s="21"/>
      <c r="ASM54" s="21"/>
      <c r="ASN54" s="21"/>
      <c r="ASO54" s="21"/>
      <c r="ASP54" s="21"/>
      <c r="ASQ54" s="21"/>
      <c r="ASR54" s="21"/>
      <c r="ASS54" s="21"/>
      <c r="AST54" s="21"/>
      <c r="ASU54" s="21"/>
      <c r="ASV54" s="21"/>
      <c r="ASW54" s="21"/>
      <c r="ASX54" s="21"/>
      <c r="ASY54" s="21"/>
      <c r="ASZ54" s="21"/>
      <c r="ATA54" s="21"/>
      <c r="ATB54" s="21"/>
      <c r="ATC54" s="21"/>
      <c r="ATD54" s="21"/>
      <c r="ATE54" s="21"/>
      <c r="ATF54" s="21"/>
      <c r="ATG54" s="21"/>
      <c r="ATH54" s="21"/>
      <c r="ATI54" s="21"/>
      <c r="ATJ54" s="21"/>
      <c r="ATK54" s="21"/>
      <c r="ATL54" s="21"/>
      <c r="ATM54" s="21"/>
      <c r="ATN54" s="21"/>
      <c r="ATO54" s="21"/>
      <c r="ATP54" s="21"/>
      <c r="ATQ54" s="21"/>
      <c r="ATR54" s="21"/>
      <c r="ATS54" s="21"/>
      <c r="ATT54" s="21"/>
      <c r="ATU54" s="21"/>
      <c r="ATV54" s="21"/>
      <c r="ATW54" s="21"/>
      <c r="ATX54" s="21"/>
      <c r="ATY54" s="21"/>
      <c r="ATZ54" s="21"/>
      <c r="AUA54" s="21"/>
      <c r="AUB54" s="21"/>
      <c r="AUC54" s="21"/>
      <c r="AUD54" s="21"/>
      <c r="AUE54" s="21"/>
      <c r="AUF54" s="21"/>
      <c r="AUG54" s="21"/>
      <c r="AUH54" s="21"/>
      <c r="AUI54" s="21"/>
      <c r="AUJ54" s="21"/>
      <c r="AUK54" s="21"/>
      <c r="AUL54" s="21"/>
      <c r="AUM54" s="21"/>
      <c r="AUN54" s="21"/>
      <c r="AUO54" s="21"/>
      <c r="AUP54" s="21"/>
      <c r="AUQ54" s="21"/>
      <c r="AUR54" s="21"/>
      <c r="AUS54" s="21"/>
      <c r="AUT54" s="21"/>
      <c r="AUU54" s="21"/>
      <c r="AUV54" s="21"/>
      <c r="AUW54" s="21"/>
      <c r="AUX54" s="21"/>
      <c r="AUY54" s="21"/>
      <c r="AUZ54" s="21"/>
      <c r="AVA54" s="21"/>
      <c r="AVB54" s="21"/>
      <c r="AVC54" s="21"/>
      <c r="AVD54" s="21"/>
      <c r="AVE54" s="21"/>
      <c r="AVF54" s="21"/>
      <c r="AVG54" s="21"/>
      <c r="AVH54" s="21"/>
      <c r="AVI54" s="21"/>
      <c r="AVJ54" s="21"/>
      <c r="AVK54" s="21"/>
      <c r="AVL54" s="21"/>
      <c r="AVM54" s="21"/>
      <c r="AVN54" s="21"/>
      <c r="AVO54" s="21"/>
      <c r="AVP54" s="21"/>
      <c r="AVQ54" s="21"/>
      <c r="AVR54" s="21"/>
      <c r="AVS54" s="21"/>
      <c r="AVT54" s="21"/>
      <c r="AVU54" s="21"/>
      <c r="AVV54" s="21"/>
      <c r="AVW54" s="21"/>
      <c r="AVX54" s="21"/>
      <c r="AVY54" s="21"/>
      <c r="AVZ54" s="21"/>
      <c r="AWA54" s="21"/>
      <c r="AWB54" s="21"/>
      <c r="AWC54" s="21"/>
      <c r="AWD54" s="21"/>
      <c r="AWE54" s="21"/>
      <c r="AWF54" s="21"/>
      <c r="AWG54" s="21"/>
      <c r="AWH54" s="21"/>
      <c r="AWI54" s="21"/>
      <c r="AWJ54" s="21"/>
      <c r="AWK54" s="21"/>
      <c r="AWL54" s="21"/>
      <c r="AWM54" s="21"/>
      <c r="AWN54" s="21"/>
      <c r="AWO54" s="21"/>
      <c r="AWP54" s="21"/>
      <c r="AWQ54" s="21"/>
      <c r="AWR54" s="21"/>
      <c r="AWS54" s="21"/>
      <c r="AWT54" s="21"/>
      <c r="AWU54" s="21"/>
      <c r="AWV54" s="21"/>
      <c r="AWW54" s="21"/>
      <c r="AWX54" s="21"/>
      <c r="AWY54" s="21"/>
      <c r="AWZ54" s="21"/>
      <c r="AXA54" s="21"/>
      <c r="AXB54" s="21"/>
      <c r="AXC54" s="21"/>
      <c r="AXD54" s="21"/>
      <c r="AXE54" s="21"/>
      <c r="AXF54" s="21"/>
      <c r="AXG54" s="21"/>
      <c r="AXH54" s="21"/>
      <c r="AXI54" s="21"/>
      <c r="AXJ54" s="21"/>
      <c r="AXK54" s="21"/>
      <c r="AXL54" s="21"/>
      <c r="AXM54" s="21"/>
      <c r="AXN54" s="21"/>
      <c r="AXO54" s="21"/>
      <c r="AXP54" s="21"/>
      <c r="AXQ54" s="21"/>
      <c r="AXR54" s="21"/>
      <c r="AXS54" s="21"/>
      <c r="AXT54" s="21"/>
      <c r="AXU54" s="21"/>
      <c r="AXV54" s="21"/>
      <c r="AXW54" s="21"/>
      <c r="AXX54" s="21"/>
      <c r="AXY54" s="21"/>
      <c r="AXZ54" s="21"/>
      <c r="AYA54" s="21"/>
      <c r="AYB54" s="21"/>
      <c r="AYC54" s="21"/>
      <c r="AYD54" s="21"/>
      <c r="AYE54" s="21"/>
      <c r="AYF54" s="21"/>
      <c r="AYG54" s="21"/>
      <c r="AYH54" s="21"/>
      <c r="AYI54" s="21"/>
      <c r="AYJ54" s="21"/>
      <c r="AYK54" s="21"/>
      <c r="AYL54" s="21"/>
      <c r="AYM54" s="21"/>
      <c r="AYN54" s="21"/>
      <c r="AYO54" s="21"/>
      <c r="AYP54" s="21"/>
      <c r="AYQ54" s="21"/>
      <c r="AYR54" s="21"/>
      <c r="AYS54" s="21"/>
      <c r="AYT54" s="21"/>
      <c r="AYU54" s="21"/>
      <c r="AYV54" s="21"/>
      <c r="AYW54" s="21"/>
      <c r="AYX54" s="21"/>
      <c r="AYY54" s="21"/>
      <c r="AYZ54" s="21"/>
      <c r="AZA54" s="21"/>
      <c r="AZB54" s="21"/>
      <c r="AZC54" s="21"/>
      <c r="AZD54" s="21"/>
      <c r="AZE54" s="21"/>
      <c r="AZF54" s="21"/>
      <c r="AZG54" s="21"/>
      <c r="AZH54" s="21"/>
      <c r="AZI54" s="21"/>
      <c r="AZJ54" s="21"/>
      <c r="AZK54" s="21"/>
      <c r="AZL54" s="21"/>
      <c r="AZM54" s="21"/>
      <c r="AZN54" s="21"/>
      <c r="AZO54" s="21"/>
      <c r="AZP54" s="21"/>
      <c r="AZQ54" s="21"/>
      <c r="AZR54" s="21"/>
      <c r="AZS54" s="21"/>
      <c r="AZT54" s="21"/>
      <c r="AZU54" s="21"/>
      <c r="AZV54" s="21"/>
      <c r="AZW54" s="21"/>
      <c r="AZX54" s="21"/>
      <c r="AZY54" s="21"/>
      <c r="AZZ54" s="21"/>
      <c r="BAA54" s="21"/>
      <c r="BAB54" s="21"/>
      <c r="BAC54" s="21"/>
      <c r="BAD54" s="21"/>
      <c r="BAE54" s="21"/>
      <c r="BAF54" s="21"/>
      <c r="BAG54" s="21"/>
      <c r="BAH54" s="21"/>
      <c r="BAI54" s="21"/>
      <c r="BAJ54" s="21"/>
      <c r="BAK54" s="21"/>
      <c r="BAL54" s="21"/>
      <c r="BAM54" s="21"/>
      <c r="BAN54" s="21"/>
      <c r="BAO54" s="21"/>
      <c r="BAP54" s="21"/>
      <c r="BAQ54" s="21"/>
      <c r="BAR54" s="21"/>
      <c r="BAS54" s="21"/>
      <c r="BAT54" s="21"/>
      <c r="BAU54" s="21"/>
      <c r="BAV54" s="21"/>
      <c r="BAW54" s="21"/>
      <c r="BAX54" s="21"/>
      <c r="BAY54" s="21"/>
      <c r="BAZ54" s="21"/>
      <c r="BBA54" s="21"/>
      <c r="BBB54" s="21"/>
      <c r="BBC54" s="21"/>
      <c r="BBD54" s="21"/>
      <c r="BBE54" s="21"/>
      <c r="BBF54" s="21"/>
      <c r="BBG54" s="21"/>
      <c r="BBH54" s="21"/>
      <c r="BBI54" s="21"/>
      <c r="BBJ54" s="21"/>
      <c r="BBK54" s="21"/>
      <c r="BBL54" s="21"/>
      <c r="BBM54" s="21"/>
      <c r="BBN54" s="21"/>
      <c r="BBO54" s="21"/>
      <c r="BBP54" s="21"/>
      <c r="BBQ54" s="21"/>
      <c r="BBR54" s="21"/>
      <c r="BBS54" s="21"/>
      <c r="BBT54" s="21"/>
      <c r="BBU54" s="21"/>
      <c r="BBV54" s="21"/>
      <c r="BBW54" s="21"/>
      <c r="BBX54" s="21"/>
      <c r="BBY54" s="21"/>
      <c r="BBZ54" s="21"/>
      <c r="BCA54" s="21"/>
      <c r="BCB54" s="21"/>
      <c r="BCC54" s="21"/>
      <c r="BCD54" s="21"/>
      <c r="BCE54" s="21"/>
      <c r="BCF54" s="21"/>
      <c r="BCG54" s="21"/>
      <c r="BCH54" s="21"/>
      <c r="BCI54" s="21"/>
      <c r="BCJ54" s="21"/>
      <c r="BCK54" s="21"/>
      <c r="BCL54" s="21"/>
      <c r="BCM54" s="21"/>
      <c r="BCN54" s="21"/>
      <c r="BCO54" s="21"/>
      <c r="BCP54" s="21"/>
      <c r="BCQ54" s="21"/>
      <c r="BCR54" s="21"/>
      <c r="BCS54" s="21"/>
      <c r="BCT54" s="21"/>
      <c r="BCU54" s="21"/>
      <c r="BCV54" s="21"/>
      <c r="BCW54" s="21"/>
      <c r="BCX54" s="21"/>
      <c r="BCY54" s="21"/>
      <c r="BCZ54" s="21"/>
      <c r="BDA54" s="21"/>
      <c r="BDB54" s="21"/>
      <c r="BDC54" s="21"/>
      <c r="BDD54" s="21"/>
      <c r="BDE54" s="21"/>
      <c r="BDF54" s="21"/>
      <c r="BDG54" s="21"/>
      <c r="BDH54" s="21"/>
      <c r="BDI54" s="21"/>
      <c r="BDJ54" s="21"/>
      <c r="BDK54" s="21"/>
      <c r="BDL54" s="21"/>
      <c r="BDM54" s="21"/>
      <c r="BDN54" s="21"/>
      <c r="BDO54" s="21"/>
      <c r="BDP54" s="21"/>
      <c r="BDQ54" s="21"/>
      <c r="BDR54" s="21"/>
      <c r="BDS54" s="21"/>
      <c r="BDT54" s="21"/>
      <c r="BDU54" s="21"/>
      <c r="BDV54" s="21"/>
      <c r="BDW54" s="21"/>
      <c r="BDX54" s="21"/>
      <c r="BDY54" s="21"/>
      <c r="BDZ54" s="21"/>
      <c r="BEA54" s="21"/>
      <c r="BEB54" s="21"/>
      <c r="BEC54" s="21"/>
      <c r="BED54" s="21"/>
      <c r="BEE54" s="21"/>
      <c r="BEF54" s="21"/>
      <c r="BEG54" s="21"/>
      <c r="BEH54" s="21"/>
      <c r="BEI54" s="21"/>
      <c r="BEJ54" s="21"/>
      <c r="BEK54" s="21"/>
      <c r="BEL54" s="21"/>
      <c r="BEM54" s="21"/>
      <c r="BEN54" s="21"/>
      <c r="BEO54" s="21"/>
      <c r="BEP54" s="21"/>
      <c r="BEQ54" s="21"/>
      <c r="BER54" s="21"/>
      <c r="BES54" s="21"/>
      <c r="BET54" s="21"/>
      <c r="BEU54" s="21"/>
      <c r="BEV54" s="21"/>
      <c r="BEW54" s="21"/>
      <c r="BEX54" s="21"/>
      <c r="BEY54" s="21"/>
      <c r="BEZ54" s="21"/>
      <c r="BFA54" s="21"/>
      <c r="BFB54" s="21"/>
      <c r="BFC54" s="21"/>
      <c r="BFD54" s="21"/>
      <c r="BFE54" s="21"/>
      <c r="BFF54" s="21"/>
      <c r="BFG54" s="21"/>
      <c r="BFH54" s="21"/>
      <c r="BFI54" s="21"/>
      <c r="BFJ54" s="21"/>
      <c r="BFK54" s="21"/>
      <c r="BFL54" s="21"/>
      <c r="BFM54" s="21"/>
      <c r="BFN54" s="21"/>
      <c r="BFO54" s="21"/>
      <c r="BFP54" s="21"/>
      <c r="BFQ54" s="21"/>
      <c r="BFR54" s="21"/>
      <c r="BFS54" s="21"/>
      <c r="BFT54" s="21"/>
      <c r="BFU54" s="21"/>
      <c r="BFV54" s="21"/>
      <c r="BFW54" s="21"/>
      <c r="BFX54" s="21"/>
      <c r="BFY54" s="21"/>
      <c r="BFZ54" s="21"/>
      <c r="BGA54" s="21"/>
      <c r="BGB54" s="21"/>
      <c r="BGC54" s="21"/>
      <c r="BGD54" s="21"/>
      <c r="BGE54" s="21"/>
      <c r="BGF54" s="21"/>
      <c r="BGG54" s="21"/>
      <c r="BGH54" s="21"/>
      <c r="BGI54" s="21"/>
      <c r="BGJ54" s="21"/>
      <c r="BGK54" s="21"/>
      <c r="BGL54" s="21"/>
      <c r="BGM54" s="21"/>
      <c r="BGN54" s="21"/>
      <c r="BGO54" s="21"/>
      <c r="BGP54" s="21"/>
      <c r="BGQ54" s="21"/>
      <c r="BGR54" s="21"/>
      <c r="BGS54" s="21"/>
      <c r="BGT54" s="21"/>
      <c r="BGU54" s="21"/>
      <c r="BGV54" s="21"/>
      <c r="BGW54" s="21"/>
      <c r="BGX54" s="21"/>
      <c r="BGY54" s="21"/>
      <c r="BGZ54" s="21"/>
      <c r="BHA54" s="21"/>
      <c r="BHB54" s="21"/>
      <c r="BHC54" s="21"/>
      <c r="BHD54" s="21"/>
      <c r="BHE54" s="21"/>
      <c r="BHF54" s="21"/>
      <c r="BHG54" s="21"/>
      <c r="BHH54" s="21"/>
      <c r="BHI54" s="21"/>
      <c r="BHJ54" s="21"/>
      <c r="BHK54" s="21"/>
      <c r="BHL54" s="21"/>
      <c r="BHM54" s="21"/>
      <c r="BHN54" s="21"/>
      <c r="BHO54" s="21"/>
      <c r="BHP54" s="21"/>
      <c r="BHQ54" s="21"/>
      <c r="BHR54" s="21"/>
      <c r="BHS54" s="21"/>
      <c r="BHT54" s="21"/>
      <c r="BHU54" s="21"/>
      <c r="BHV54" s="21"/>
      <c r="BHW54" s="21"/>
      <c r="BHX54" s="21"/>
      <c r="BHY54" s="21"/>
      <c r="BHZ54" s="21"/>
      <c r="BIA54" s="21"/>
      <c r="BIB54" s="21"/>
      <c r="BIC54" s="21"/>
      <c r="BID54" s="21"/>
      <c r="BIE54" s="21"/>
      <c r="BIF54" s="21"/>
      <c r="BIG54" s="21"/>
      <c r="BIH54" s="21"/>
      <c r="BII54" s="21"/>
      <c r="BIJ54" s="21"/>
      <c r="BIK54" s="21"/>
      <c r="BIL54" s="21"/>
      <c r="BIM54" s="21"/>
      <c r="BIN54" s="21"/>
      <c r="BIO54" s="21"/>
      <c r="BIP54" s="21"/>
      <c r="BIQ54" s="21"/>
      <c r="BIR54" s="21"/>
      <c r="BIS54" s="21"/>
      <c r="BIT54" s="21"/>
      <c r="BIU54" s="21"/>
      <c r="BIV54" s="21"/>
      <c r="BIW54" s="21"/>
      <c r="BIX54" s="21"/>
      <c r="BIY54" s="21"/>
      <c r="BIZ54" s="21"/>
      <c r="BJA54" s="21"/>
      <c r="BJB54" s="21"/>
      <c r="BJC54" s="21"/>
      <c r="BJD54" s="21"/>
      <c r="BJE54" s="21"/>
      <c r="BJF54" s="21"/>
      <c r="BJG54" s="21"/>
      <c r="BJH54" s="21"/>
      <c r="BJI54" s="21"/>
      <c r="BJJ54" s="21"/>
      <c r="BJK54" s="21"/>
      <c r="BJL54" s="21"/>
      <c r="BJM54" s="21"/>
      <c r="BJN54" s="21"/>
      <c r="BJO54" s="21"/>
      <c r="BJP54" s="21"/>
      <c r="BJQ54" s="21"/>
      <c r="BJR54" s="21"/>
      <c r="BJS54" s="21"/>
      <c r="BJT54" s="21"/>
      <c r="BJU54" s="21"/>
      <c r="BJV54" s="21"/>
      <c r="BJW54" s="21"/>
      <c r="BJX54" s="21"/>
      <c r="BJY54" s="21"/>
      <c r="BJZ54" s="21"/>
      <c r="BKA54" s="21"/>
      <c r="BKB54" s="21"/>
      <c r="BKC54" s="21"/>
      <c r="BKD54" s="21"/>
      <c r="BKE54" s="21"/>
      <c r="BKF54" s="21"/>
      <c r="BKG54" s="21"/>
      <c r="BKH54" s="21"/>
      <c r="BKI54" s="21"/>
      <c r="BKJ54" s="21"/>
      <c r="BKK54" s="21"/>
      <c r="BKL54" s="21"/>
      <c r="BKM54" s="21"/>
      <c r="BKN54" s="21"/>
      <c r="BKO54" s="21"/>
      <c r="BKP54" s="21"/>
      <c r="BKQ54" s="21"/>
      <c r="BKR54" s="21"/>
      <c r="BKS54" s="21"/>
      <c r="BKT54" s="21"/>
      <c r="BKU54" s="21"/>
      <c r="BKV54" s="21"/>
      <c r="BKW54" s="21"/>
      <c r="BKX54" s="21"/>
      <c r="BKY54" s="21"/>
      <c r="BKZ54" s="21"/>
      <c r="BLA54" s="21"/>
      <c r="BLB54" s="21"/>
      <c r="BLC54" s="21"/>
      <c r="BLD54" s="21"/>
      <c r="BLE54" s="21"/>
      <c r="BLF54" s="21"/>
      <c r="BLG54" s="21"/>
      <c r="BLH54" s="21"/>
      <c r="BLI54" s="21"/>
      <c r="BLJ54" s="21"/>
      <c r="BLK54" s="21"/>
      <c r="BLL54" s="21"/>
      <c r="BLM54" s="21"/>
      <c r="BLN54" s="21"/>
      <c r="BLO54" s="21"/>
      <c r="BLP54" s="21"/>
      <c r="BLQ54" s="21"/>
      <c r="BLR54" s="21"/>
      <c r="BLS54" s="21"/>
      <c r="BLT54" s="21"/>
      <c r="BLU54" s="21"/>
      <c r="BLV54" s="21"/>
      <c r="BLW54" s="21"/>
      <c r="BLX54" s="21"/>
      <c r="BLY54" s="21"/>
      <c r="BLZ54" s="21"/>
      <c r="BMA54" s="21"/>
      <c r="BMB54" s="21"/>
      <c r="BMC54" s="21"/>
      <c r="BMD54" s="21"/>
      <c r="BME54" s="21"/>
      <c r="BMF54" s="21"/>
      <c r="BMG54" s="21"/>
      <c r="BMH54" s="21"/>
      <c r="BMI54" s="21"/>
      <c r="BMJ54" s="21"/>
      <c r="BMK54" s="21"/>
      <c r="BML54" s="21"/>
      <c r="BMM54" s="21"/>
      <c r="BMN54" s="21"/>
      <c r="BMO54" s="21"/>
      <c r="BMP54" s="21"/>
      <c r="BMQ54" s="21"/>
      <c r="BMR54" s="21"/>
      <c r="BMS54" s="21"/>
      <c r="BMT54" s="21"/>
      <c r="BMU54" s="21"/>
      <c r="BMV54" s="21"/>
      <c r="BMW54" s="21"/>
      <c r="BMX54" s="21"/>
      <c r="BMY54" s="21"/>
      <c r="BMZ54" s="21"/>
      <c r="BNA54" s="21"/>
      <c r="BNB54" s="21"/>
      <c r="BNC54" s="21"/>
      <c r="BND54" s="21"/>
      <c r="BNE54" s="21"/>
      <c r="BNF54" s="21"/>
      <c r="BNG54" s="21"/>
      <c r="BNH54" s="21"/>
      <c r="BNI54" s="21"/>
      <c r="BNJ54" s="21"/>
      <c r="BNK54" s="21"/>
      <c r="BNL54" s="21"/>
      <c r="BNM54" s="21"/>
      <c r="BNN54" s="21"/>
      <c r="BNO54" s="21"/>
      <c r="BNP54" s="21"/>
      <c r="BNQ54" s="21"/>
      <c r="BNR54" s="21"/>
      <c r="BNS54" s="21"/>
      <c r="BNT54" s="21"/>
      <c r="BNU54" s="21"/>
      <c r="BNV54" s="21"/>
      <c r="BNW54" s="21"/>
      <c r="BNX54" s="21"/>
      <c r="BNY54" s="21"/>
      <c r="BNZ54" s="21"/>
      <c r="BOA54" s="21"/>
      <c r="BOB54" s="21"/>
      <c r="BOC54" s="21"/>
      <c r="BOD54" s="21"/>
      <c r="BOE54" s="21"/>
      <c r="BOF54" s="21"/>
      <c r="BOG54" s="21"/>
      <c r="BOH54" s="21"/>
      <c r="BOI54" s="21"/>
      <c r="BOJ54" s="21"/>
      <c r="BOK54" s="21"/>
      <c r="BOL54" s="21"/>
      <c r="BOM54" s="21"/>
      <c r="BON54" s="21"/>
      <c r="BOO54" s="21"/>
      <c r="BOP54" s="21"/>
      <c r="BOQ54" s="21"/>
      <c r="BOR54" s="21"/>
      <c r="BOS54" s="21"/>
      <c r="BOT54" s="21"/>
      <c r="BOU54" s="21"/>
      <c r="BOV54" s="21"/>
      <c r="BOW54" s="21"/>
      <c r="BOX54" s="21"/>
      <c r="BOY54" s="21"/>
      <c r="BOZ54" s="21"/>
      <c r="BPA54" s="21"/>
      <c r="BPB54" s="21"/>
      <c r="BPC54" s="21"/>
      <c r="BPD54" s="21"/>
      <c r="BPE54" s="21"/>
      <c r="BPF54" s="21"/>
      <c r="BPG54" s="21"/>
      <c r="BPH54" s="21"/>
      <c r="BPI54" s="21"/>
      <c r="BPJ54" s="21"/>
      <c r="BPK54" s="21"/>
      <c r="BPL54" s="21"/>
      <c r="BPM54" s="21"/>
      <c r="BPN54" s="21"/>
      <c r="BPO54" s="21"/>
      <c r="BPP54" s="21"/>
      <c r="BPQ54" s="21"/>
      <c r="BPR54" s="21"/>
      <c r="BPS54" s="21"/>
      <c r="BPT54" s="21"/>
      <c r="BPU54" s="21"/>
      <c r="BPV54" s="21"/>
      <c r="BPW54" s="21"/>
      <c r="BPX54" s="21"/>
      <c r="BPY54" s="21"/>
      <c r="BPZ54" s="21"/>
      <c r="BQA54" s="21"/>
      <c r="BQB54" s="21"/>
      <c r="BQC54" s="21"/>
      <c r="BQD54" s="21"/>
      <c r="BQE54" s="21"/>
      <c r="BQF54" s="21"/>
      <c r="BQG54" s="21"/>
      <c r="BQH54" s="21"/>
      <c r="BQI54" s="21"/>
      <c r="BQJ54" s="21"/>
      <c r="BQK54" s="21"/>
      <c r="BQL54" s="21"/>
      <c r="BQM54" s="21"/>
      <c r="BQN54" s="21"/>
      <c r="BQO54" s="21"/>
      <c r="BQP54" s="21"/>
      <c r="BQQ54" s="21"/>
      <c r="BQR54" s="21"/>
      <c r="BQS54" s="21"/>
      <c r="BQT54" s="21"/>
      <c r="BQU54" s="21"/>
      <c r="BQV54" s="21"/>
      <c r="BQW54" s="21"/>
      <c r="BQX54" s="21"/>
      <c r="BQY54" s="21"/>
      <c r="BQZ54" s="21"/>
      <c r="BRA54" s="21"/>
      <c r="BRB54" s="21"/>
      <c r="BRC54" s="21"/>
      <c r="BRD54" s="21"/>
      <c r="BRE54" s="21"/>
      <c r="BRF54" s="21"/>
      <c r="BRG54" s="21"/>
      <c r="BRH54" s="21"/>
      <c r="BRI54" s="21"/>
      <c r="BRJ54" s="21"/>
      <c r="BRK54" s="21"/>
      <c r="BRL54" s="21"/>
      <c r="BRM54" s="21"/>
      <c r="BRN54" s="21"/>
      <c r="BRO54" s="21"/>
      <c r="BRP54" s="21"/>
      <c r="BRQ54" s="21"/>
      <c r="BRR54" s="21"/>
      <c r="BRS54" s="21"/>
      <c r="BRT54" s="21"/>
      <c r="BRU54" s="21"/>
      <c r="BRV54" s="21"/>
      <c r="BRW54" s="21"/>
      <c r="BRX54" s="21"/>
      <c r="BRY54" s="21"/>
      <c r="BRZ54" s="21"/>
      <c r="BSA54" s="21"/>
      <c r="BSB54" s="21"/>
      <c r="BSC54" s="21"/>
      <c r="BSD54" s="21"/>
      <c r="BSE54" s="21"/>
      <c r="BSF54" s="21"/>
      <c r="BSG54" s="21"/>
      <c r="BSH54" s="21"/>
      <c r="BSI54" s="21"/>
      <c r="BSJ54" s="21"/>
      <c r="BSK54" s="21"/>
      <c r="BSL54" s="21"/>
      <c r="BSM54" s="21"/>
      <c r="BSN54" s="21"/>
      <c r="BSO54" s="21"/>
      <c r="BSP54" s="21"/>
      <c r="BSQ54" s="21"/>
      <c r="BSR54" s="21"/>
      <c r="BSS54" s="21"/>
      <c r="BST54" s="21"/>
      <c r="BSU54" s="21"/>
      <c r="BSV54" s="21"/>
      <c r="BSW54" s="21"/>
      <c r="BSX54" s="21"/>
      <c r="BSY54" s="21"/>
      <c r="BSZ54" s="21"/>
      <c r="BTA54" s="21"/>
      <c r="BTB54" s="21"/>
      <c r="BTC54" s="21"/>
      <c r="BTD54" s="21"/>
      <c r="BTE54" s="21"/>
      <c r="BTF54" s="21"/>
      <c r="BTG54" s="21"/>
      <c r="BTH54" s="21"/>
      <c r="BTI54" s="21"/>
      <c r="BTJ54" s="21"/>
      <c r="BTK54" s="21"/>
      <c r="BTL54" s="21"/>
      <c r="BTM54" s="21"/>
      <c r="BTN54" s="21"/>
      <c r="BTO54" s="21"/>
      <c r="BTP54" s="21"/>
      <c r="BTQ54" s="21"/>
      <c r="BTR54" s="21"/>
      <c r="BTS54" s="21"/>
      <c r="BTT54" s="21"/>
      <c r="BTU54" s="21"/>
      <c r="BTV54" s="21"/>
      <c r="BTW54" s="21"/>
      <c r="BTX54" s="21"/>
      <c r="BTY54" s="21"/>
      <c r="BTZ54" s="21"/>
      <c r="BUA54" s="21"/>
      <c r="BUB54" s="21"/>
      <c r="BUC54" s="21"/>
      <c r="BUD54" s="21"/>
      <c r="BUE54" s="21"/>
      <c r="BUF54" s="21"/>
      <c r="BUG54" s="21"/>
      <c r="BUH54" s="21"/>
      <c r="BUI54" s="21"/>
      <c r="BUJ54" s="21"/>
      <c r="BUK54" s="21"/>
      <c r="BUL54" s="21"/>
      <c r="BUM54" s="21"/>
      <c r="BUN54" s="21"/>
      <c r="BUO54" s="21"/>
      <c r="BUP54" s="21"/>
      <c r="BUQ54" s="21"/>
      <c r="BUR54" s="21"/>
      <c r="BUS54" s="21"/>
      <c r="BUT54" s="21"/>
      <c r="BUU54" s="21"/>
      <c r="BUV54" s="21"/>
      <c r="BUW54" s="21"/>
      <c r="BUX54" s="21"/>
      <c r="BUY54" s="21"/>
      <c r="BUZ54" s="21"/>
      <c r="BVA54" s="21"/>
      <c r="BVB54" s="21"/>
      <c r="BVC54" s="21"/>
      <c r="BVD54" s="21"/>
      <c r="BVE54" s="21"/>
      <c r="BVF54" s="21"/>
      <c r="BVG54" s="21"/>
      <c r="BVH54" s="21"/>
      <c r="BVI54" s="21"/>
      <c r="BVJ54" s="21"/>
      <c r="BVK54" s="21"/>
      <c r="BVL54" s="21"/>
      <c r="BVM54" s="21"/>
      <c r="BVN54" s="21"/>
      <c r="BVO54" s="21"/>
      <c r="BVP54" s="21"/>
      <c r="BVQ54" s="21"/>
      <c r="BVR54" s="21"/>
      <c r="BVS54" s="21"/>
      <c r="BVT54" s="21"/>
      <c r="BVU54" s="21"/>
      <c r="BVV54" s="21"/>
      <c r="BVW54" s="21"/>
      <c r="BVX54" s="21"/>
      <c r="BVY54" s="21"/>
      <c r="BVZ54" s="21"/>
      <c r="BWA54" s="21"/>
      <c r="BWB54" s="21"/>
      <c r="BWC54" s="21"/>
      <c r="BWD54" s="21"/>
      <c r="BWE54" s="21"/>
      <c r="BWF54" s="21"/>
      <c r="BWG54" s="21"/>
      <c r="BWH54" s="21"/>
      <c r="BWI54" s="21"/>
      <c r="BWJ54" s="21"/>
      <c r="BWK54" s="21"/>
      <c r="BWL54" s="21"/>
      <c r="BWM54" s="21"/>
      <c r="BWN54" s="21"/>
      <c r="BWO54" s="21"/>
      <c r="BWP54" s="21"/>
      <c r="BWQ54" s="21"/>
      <c r="BWR54" s="21"/>
      <c r="BWS54" s="21"/>
      <c r="BWT54" s="21"/>
      <c r="BWU54" s="21"/>
      <c r="BWV54" s="21"/>
      <c r="BWW54" s="21"/>
      <c r="BWX54" s="21"/>
      <c r="BWY54" s="21"/>
      <c r="BWZ54" s="21"/>
      <c r="BXA54" s="21"/>
      <c r="BXB54" s="21"/>
      <c r="BXC54" s="21"/>
      <c r="BXD54" s="21"/>
      <c r="BXE54" s="21"/>
      <c r="BXF54" s="21"/>
      <c r="BXG54" s="21"/>
      <c r="BXH54" s="21"/>
      <c r="BXI54" s="21"/>
      <c r="BXJ54" s="21"/>
      <c r="BXK54" s="21"/>
      <c r="BXL54" s="21"/>
      <c r="BXM54" s="21"/>
      <c r="BXN54" s="21"/>
      <c r="BXO54" s="21"/>
      <c r="BXP54" s="21"/>
      <c r="BXQ54" s="21"/>
      <c r="BXR54" s="21"/>
      <c r="BXS54" s="21"/>
      <c r="BXT54" s="21"/>
      <c r="BXU54" s="21"/>
      <c r="BXV54" s="21"/>
      <c r="BXW54" s="21"/>
      <c r="BXX54" s="21"/>
      <c r="BXY54" s="21"/>
      <c r="BXZ54" s="21"/>
      <c r="BYA54" s="21"/>
      <c r="BYB54" s="21"/>
      <c r="BYC54" s="21"/>
      <c r="BYD54" s="21"/>
      <c r="BYE54" s="21"/>
      <c r="BYF54" s="21"/>
      <c r="BYG54" s="21"/>
      <c r="BYH54" s="21"/>
      <c r="BYI54" s="21"/>
      <c r="BYJ54" s="21"/>
      <c r="BYK54" s="21"/>
      <c r="BYL54" s="21"/>
      <c r="BYM54" s="21"/>
      <c r="BYN54" s="21"/>
      <c r="BYO54" s="21"/>
      <c r="BYP54" s="21"/>
      <c r="BYQ54" s="21"/>
      <c r="BYR54" s="21"/>
      <c r="BYS54" s="21"/>
      <c r="BYT54" s="21"/>
      <c r="BYU54" s="21"/>
      <c r="BYV54" s="21"/>
      <c r="BYW54" s="21"/>
      <c r="BYX54" s="21"/>
      <c r="BYY54" s="21"/>
      <c r="BYZ54" s="21"/>
      <c r="BZA54" s="21"/>
      <c r="BZB54" s="21"/>
      <c r="BZC54" s="21"/>
      <c r="BZD54" s="21"/>
      <c r="BZE54" s="21"/>
      <c r="BZF54" s="21"/>
      <c r="BZG54" s="21"/>
      <c r="BZH54" s="21"/>
      <c r="BZI54" s="21"/>
      <c r="BZJ54" s="21"/>
      <c r="BZK54" s="21"/>
      <c r="BZL54" s="21"/>
      <c r="BZM54" s="21"/>
      <c r="BZN54" s="21"/>
      <c r="BZO54" s="21"/>
      <c r="BZP54" s="21"/>
      <c r="BZQ54" s="21"/>
      <c r="BZR54" s="21"/>
      <c r="BZS54" s="21"/>
      <c r="BZT54" s="21"/>
      <c r="BZU54" s="21"/>
      <c r="BZV54" s="21"/>
      <c r="BZW54" s="21"/>
      <c r="BZX54" s="21"/>
      <c r="BZY54" s="21"/>
      <c r="BZZ54" s="21"/>
      <c r="CAA54" s="21"/>
      <c r="CAB54" s="21"/>
      <c r="CAC54" s="21"/>
      <c r="CAD54" s="21"/>
      <c r="CAE54" s="21"/>
      <c r="CAF54" s="21"/>
      <c r="CAG54" s="21"/>
      <c r="CAH54" s="21"/>
      <c r="CAI54" s="21"/>
      <c r="CAJ54" s="21"/>
      <c r="CAK54" s="21"/>
      <c r="CAL54" s="21"/>
      <c r="CAM54" s="21"/>
      <c r="CAN54" s="21"/>
      <c r="CAO54" s="21"/>
      <c r="CAP54" s="21"/>
      <c r="CAQ54" s="21"/>
      <c r="CAR54" s="21"/>
      <c r="CAS54" s="21"/>
      <c r="CAT54" s="21"/>
      <c r="CAU54" s="21"/>
      <c r="CAV54" s="21"/>
      <c r="CAW54" s="21"/>
      <c r="CAX54" s="21"/>
      <c r="CAY54" s="21"/>
      <c r="CAZ54" s="21"/>
      <c r="CBA54" s="21"/>
      <c r="CBB54" s="21"/>
      <c r="CBC54" s="21"/>
      <c r="CBD54" s="21"/>
      <c r="CBE54" s="21"/>
      <c r="CBF54" s="21"/>
      <c r="CBG54" s="21"/>
      <c r="CBH54" s="21"/>
      <c r="CBI54" s="21"/>
      <c r="CBJ54" s="21"/>
      <c r="CBK54" s="21"/>
      <c r="CBL54" s="21"/>
      <c r="CBM54" s="21"/>
      <c r="CBN54" s="21"/>
      <c r="CBO54" s="21"/>
      <c r="CBP54" s="21"/>
      <c r="CBQ54" s="21"/>
      <c r="CBR54" s="21"/>
      <c r="CBS54" s="21"/>
      <c r="CBT54" s="21"/>
      <c r="CBU54" s="21"/>
      <c r="CBV54" s="21"/>
      <c r="CBW54" s="21"/>
      <c r="CBX54" s="21"/>
      <c r="CBY54" s="21"/>
      <c r="CBZ54" s="21"/>
      <c r="CCA54" s="21"/>
      <c r="CCB54" s="21"/>
      <c r="CCC54" s="21"/>
      <c r="CCD54" s="21"/>
      <c r="CCE54" s="21"/>
      <c r="CCF54" s="21"/>
      <c r="CCG54" s="21"/>
      <c r="CCH54" s="21"/>
      <c r="CCI54" s="21"/>
      <c r="CCJ54" s="21"/>
      <c r="CCK54" s="21"/>
      <c r="CCL54" s="21"/>
      <c r="CCM54" s="21"/>
      <c r="CCN54" s="21"/>
      <c r="CCO54" s="21"/>
      <c r="CCP54" s="21"/>
      <c r="CCQ54" s="21"/>
      <c r="CCR54" s="21"/>
      <c r="CCS54" s="21"/>
      <c r="CCT54" s="21"/>
      <c r="CCU54" s="21"/>
      <c r="CCV54" s="21"/>
      <c r="CCW54" s="21"/>
      <c r="CCX54" s="21"/>
      <c r="CCY54" s="21"/>
      <c r="CCZ54" s="21"/>
      <c r="CDA54" s="21"/>
      <c r="CDB54" s="21"/>
      <c r="CDC54" s="21"/>
      <c r="CDD54" s="21"/>
      <c r="CDE54" s="21"/>
      <c r="CDF54" s="21"/>
      <c r="CDG54" s="21"/>
      <c r="CDH54" s="21"/>
      <c r="CDI54" s="21"/>
      <c r="CDJ54" s="21"/>
      <c r="CDK54" s="21"/>
      <c r="CDL54" s="21"/>
      <c r="CDM54" s="21"/>
      <c r="CDN54" s="21"/>
      <c r="CDO54" s="21"/>
      <c r="CDP54" s="21"/>
      <c r="CDQ54" s="21"/>
      <c r="CDR54" s="21"/>
      <c r="CDS54" s="21"/>
      <c r="CDT54" s="21"/>
      <c r="CDU54" s="21"/>
      <c r="CDV54" s="21"/>
      <c r="CDW54" s="21"/>
      <c r="CDX54" s="21"/>
      <c r="CDY54" s="21"/>
      <c r="CDZ54" s="21"/>
      <c r="CEA54" s="21"/>
      <c r="CEB54" s="21"/>
      <c r="CEC54" s="21"/>
      <c r="CED54" s="21"/>
      <c r="CEE54" s="21"/>
      <c r="CEF54" s="21"/>
      <c r="CEG54" s="21"/>
      <c r="CEH54" s="21"/>
      <c r="CEI54" s="21"/>
      <c r="CEJ54" s="21"/>
      <c r="CEK54" s="21"/>
      <c r="CEL54" s="21"/>
      <c r="CEM54" s="21"/>
      <c r="CEN54" s="21"/>
      <c r="CEO54" s="21"/>
      <c r="CEP54" s="21"/>
      <c r="CEQ54" s="21"/>
      <c r="CER54" s="21"/>
      <c r="CES54" s="21"/>
      <c r="CET54" s="21"/>
      <c r="CEU54" s="21"/>
      <c r="CEV54" s="21"/>
      <c r="CEW54" s="21"/>
      <c r="CEX54" s="21"/>
      <c r="CEY54" s="21"/>
      <c r="CEZ54" s="21"/>
      <c r="CFA54" s="21"/>
      <c r="CFB54" s="21"/>
      <c r="CFC54" s="21"/>
      <c r="CFD54" s="21"/>
      <c r="CFE54" s="21"/>
      <c r="CFF54" s="21"/>
      <c r="CFG54" s="21"/>
      <c r="CFH54" s="21"/>
      <c r="CFI54" s="21"/>
      <c r="CFJ54" s="21"/>
      <c r="CFK54" s="21"/>
      <c r="CFL54" s="21"/>
      <c r="CFM54" s="21"/>
      <c r="CFN54" s="21"/>
      <c r="CFO54" s="21"/>
      <c r="CFP54" s="21"/>
      <c r="CFQ54" s="21"/>
      <c r="CFR54" s="21"/>
      <c r="CFS54" s="21"/>
      <c r="CFT54" s="21"/>
      <c r="CFU54" s="21"/>
      <c r="CFV54" s="21"/>
      <c r="CFW54" s="21"/>
      <c r="CFX54" s="21"/>
      <c r="CFY54" s="21"/>
      <c r="CFZ54" s="21"/>
      <c r="CGA54" s="21"/>
      <c r="CGB54" s="21"/>
      <c r="CGC54" s="21"/>
      <c r="CGD54" s="21"/>
      <c r="CGE54" s="21"/>
      <c r="CGF54" s="21"/>
      <c r="CGG54" s="21"/>
      <c r="CGH54" s="21"/>
      <c r="CGI54" s="21"/>
      <c r="CGJ54" s="21"/>
      <c r="CGK54" s="21"/>
      <c r="CGL54" s="21"/>
      <c r="CGM54" s="21"/>
      <c r="CGN54" s="21"/>
      <c r="CGO54" s="21"/>
      <c r="CGP54" s="21"/>
      <c r="CGQ54" s="21"/>
      <c r="CGR54" s="21"/>
      <c r="CGS54" s="21"/>
      <c r="CGT54" s="21"/>
      <c r="CGU54" s="21"/>
      <c r="CGV54" s="21"/>
      <c r="CGW54" s="21"/>
      <c r="CGX54" s="21"/>
      <c r="CGY54" s="21"/>
      <c r="CGZ54" s="21"/>
      <c r="CHA54" s="21"/>
      <c r="CHB54" s="21"/>
      <c r="CHC54" s="21"/>
      <c r="CHD54" s="21"/>
      <c r="CHE54" s="21"/>
      <c r="CHF54" s="21"/>
      <c r="CHG54" s="21"/>
      <c r="CHH54" s="21"/>
      <c r="CHI54" s="21"/>
      <c r="CHJ54" s="21"/>
      <c r="CHK54" s="21"/>
      <c r="CHL54" s="21"/>
      <c r="CHM54" s="21"/>
      <c r="CHN54" s="21"/>
      <c r="CHO54" s="21"/>
      <c r="CHP54" s="21"/>
      <c r="CHQ54" s="21"/>
      <c r="CHR54" s="21"/>
      <c r="CHS54" s="21"/>
      <c r="CHT54" s="21"/>
      <c r="CHU54" s="21"/>
      <c r="CHV54" s="21"/>
      <c r="CHW54" s="21"/>
      <c r="CHX54" s="21"/>
      <c r="CHY54" s="21"/>
      <c r="CHZ54" s="21"/>
      <c r="CIA54" s="21"/>
      <c r="CIB54" s="21"/>
      <c r="CIC54" s="21"/>
      <c r="CID54" s="21"/>
      <c r="CIE54" s="21"/>
      <c r="CIF54" s="21"/>
      <c r="CIG54" s="21"/>
      <c r="CIH54" s="21"/>
      <c r="CII54" s="21"/>
      <c r="CIJ54" s="21"/>
      <c r="CIK54" s="21"/>
      <c r="CIL54" s="21"/>
      <c r="CIM54" s="21"/>
      <c r="CIN54" s="21"/>
      <c r="CIO54" s="21"/>
      <c r="CIP54" s="21"/>
      <c r="CIQ54" s="21"/>
      <c r="CIR54" s="21"/>
      <c r="CIS54" s="21"/>
      <c r="CIT54" s="21"/>
      <c r="CIU54" s="21"/>
      <c r="CIV54" s="21"/>
      <c r="CIW54" s="21"/>
      <c r="CIX54" s="21"/>
      <c r="CIY54" s="21"/>
      <c r="CIZ54" s="21"/>
      <c r="CJA54" s="21"/>
      <c r="CJB54" s="21"/>
      <c r="CJC54" s="21"/>
      <c r="CJD54" s="21"/>
      <c r="CJE54" s="21"/>
      <c r="CJF54" s="21"/>
      <c r="CJG54" s="21"/>
      <c r="CJH54" s="21"/>
      <c r="CJI54" s="21"/>
      <c r="CJJ54" s="21"/>
      <c r="CJK54" s="21"/>
      <c r="CJL54" s="21"/>
      <c r="CJM54" s="21"/>
      <c r="CJN54" s="21"/>
      <c r="CJO54" s="21"/>
      <c r="CJP54" s="21"/>
      <c r="CJQ54" s="21"/>
      <c r="CJR54" s="21"/>
      <c r="CJS54" s="21"/>
      <c r="CJT54" s="21"/>
      <c r="CJU54" s="21"/>
      <c r="CJV54" s="21"/>
      <c r="CJW54" s="21"/>
      <c r="CJX54" s="21"/>
      <c r="CJY54" s="21"/>
      <c r="CJZ54" s="21"/>
      <c r="CKA54" s="21"/>
      <c r="CKB54" s="21"/>
      <c r="CKC54" s="21"/>
      <c r="CKD54" s="21"/>
      <c r="CKE54" s="21"/>
      <c r="CKF54" s="21"/>
      <c r="CKG54" s="21"/>
      <c r="CKH54" s="21"/>
      <c r="CKI54" s="21"/>
      <c r="CKJ54" s="21"/>
      <c r="CKK54" s="21"/>
      <c r="CKL54" s="21"/>
      <c r="CKM54" s="21"/>
      <c r="CKN54" s="21"/>
      <c r="CKO54" s="21"/>
      <c r="CKP54" s="21"/>
      <c r="CKQ54" s="21"/>
      <c r="CKR54" s="21"/>
      <c r="CKS54" s="21"/>
      <c r="CKT54" s="21"/>
      <c r="CKU54" s="21"/>
      <c r="CKV54" s="21"/>
      <c r="CKW54" s="21"/>
      <c r="CKX54" s="21"/>
      <c r="CKY54" s="21"/>
      <c r="CKZ54" s="21"/>
      <c r="CLA54" s="21"/>
      <c r="CLB54" s="21"/>
      <c r="CLC54" s="21"/>
      <c r="CLD54" s="21"/>
      <c r="CLE54" s="21"/>
      <c r="CLF54" s="21"/>
      <c r="CLG54" s="21"/>
      <c r="CLH54" s="21"/>
      <c r="CLI54" s="21"/>
      <c r="CLJ54" s="21"/>
      <c r="CLK54" s="21"/>
      <c r="CLL54" s="21"/>
      <c r="CLM54" s="21"/>
      <c r="CLN54" s="21"/>
      <c r="CLO54" s="21"/>
      <c r="CLP54" s="21"/>
      <c r="CLQ54" s="21"/>
      <c r="CLR54" s="21"/>
      <c r="CLS54" s="21"/>
      <c r="CLT54" s="21"/>
      <c r="CLU54" s="21"/>
      <c r="CLV54" s="21"/>
      <c r="CLW54" s="21"/>
      <c r="CLX54" s="21"/>
      <c r="CLY54" s="21"/>
      <c r="CLZ54" s="21"/>
      <c r="CMA54" s="21"/>
      <c r="CMB54" s="21"/>
      <c r="CMC54" s="21"/>
      <c r="CMD54" s="21"/>
      <c r="CME54" s="21"/>
      <c r="CMF54" s="21"/>
      <c r="CMG54" s="21"/>
      <c r="CMH54" s="21"/>
      <c r="CMI54" s="21"/>
      <c r="CMJ54" s="21"/>
      <c r="CMK54" s="21"/>
      <c r="CML54" s="21"/>
      <c r="CMM54" s="21"/>
      <c r="CMN54" s="21"/>
      <c r="CMO54" s="21"/>
      <c r="CMP54" s="21"/>
      <c r="CMQ54" s="21"/>
      <c r="CMR54" s="21"/>
      <c r="CMS54" s="21"/>
      <c r="CMT54" s="21"/>
      <c r="CMU54" s="21"/>
      <c r="CMV54" s="21"/>
      <c r="CMW54" s="21"/>
      <c r="CMX54" s="21"/>
      <c r="CMY54" s="21"/>
      <c r="CMZ54" s="21"/>
      <c r="CNA54" s="21"/>
      <c r="CNB54" s="21"/>
      <c r="CNC54" s="21"/>
      <c r="CND54" s="21"/>
      <c r="CNE54" s="21"/>
      <c r="CNF54" s="21"/>
      <c r="CNG54" s="21"/>
      <c r="CNH54" s="21"/>
      <c r="CNI54" s="21"/>
      <c r="CNJ54" s="21"/>
      <c r="CNK54" s="21"/>
      <c r="CNL54" s="21"/>
      <c r="CNM54" s="21"/>
      <c r="CNN54" s="21"/>
      <c r="CNO54" s="21"/>
      <c r="CNP54" s="21"/>
      <c r="CNQ54" s="21"/>
      <c r="CNR54" s="21"/>
      <c r="CNS54" s="21"/>
      <c r="CNT54" s="21"/>
      <c r="CNU54" s="21"/>
      <c r="CNV54" s="21"/>
      <c r="CNW54" s="21"/>
      <c r="CNX54" s="21"/>
      <c r="CNY54" s="21"/>
      <c r="CNZ54" s="21"/>
      <c r="COA54" s="21"/>
      <c r="COB54" s="21"/>
      <c r="COC54" s="21"/>
      <c r="COD54" s="21"/>
      <c r="COE54" s="21"/>
      <c r="COF54" s="21"/>
      <c r="COG54" s="21"/>
      <c r="COH54" s="21"/>
      <c r="COI54" s="21"/>
      <c r="COJ54" s="21"/>
      <c r="COK54" s="21"/>
      <c r="COL54" s="21"/>
      <c r="COM54" s="21"/>
      <c r="CON54" s="21"/>
      <c r="COO54" s="21"/>
      <c r="COP54" s="21"/>
      <c r="COQ54" s="21"/>
      <c r="COR54" s="21"/>
      <c r="COS54" s="21"/>
      <c r="COT54" s="21"/>
      <c r="COU54" s="21"/>
      <c r="COV54" s="21"/>
      <c r="COW54" s="21"/>
      <c r="COX54" s="21"/>
      <c r="COY54" s="21"/>
      <c r="COZ54" s="21"/>
      <c r="CPA54" s="21"/>
      <c r="CPB54" s="21"/>
      <c r="CPC54" s="21"/>
      <c r="CPD54" s="21"/>
      <c r="CPE54" s="21"/>
      <c r="CPF54" s="21"/>
      <c r="CPG54" s="21"/>
      <c r="CPH54" s="21"/>
      <c r="CPI54" s="21"/>
      <c r="CPJ54" s="21"/>
      <c r="CPK54" s="21"/>
      <c r="CPL54" s="21"/>
      <c r="CPM54" s="21"/>
      <c r="CPN54" s="21"/>
      <c r="CPO54" s="21"/>
      <c r="CPP54" s="21"/>
      <c r="CPQ54" s="21"/>
      <c r="CPR54" s="21"/>
      <c r="CPS54" s="21"/>
      <c r="CPT54" s="21"/>
      <c r="CPU54" s="21"/>
      <c r="CPV54" s="21"/>
      <c r="CPW54" s="21"/>
      <c r="CPX54" s="21"/>
      <c r="CPY54" s="21"/>
      <c r="CPZ54" s="21"/>
      <c r="CQA54" s="21"/>
      <c r="CQB54" s="21"/>
      <c r="CQC54" s="21"/>
      <c r="CQD54" s="21"/>
      <c r="CQE54" s="21"/>
      <c r="CQF54" s="21"/>
      <c r="CQG54" s="21"/>
      <c r="CQH54" s="21"/>
      <c r="CQI54" s="21"/>
      <c r="CQJ54" s="21"/>
      <c r="CQK54" s="21"/>
      <c r="CQL54" s="21"/>
      <c r="CQM54" s="21"/>
      <c r="CQN54" s="21"/>
      <c r="CQO54" s="21"/>
      <c r="CQP54" s="21"/>
      <c r="CQQ54" s="21"/>
      <c r="CQR54" s="21"/>
      <c r="CQS54" s="21"/>
      <c r="CQT54" s="21"/>
      <c r="CQU54" s="21"/>
      <c r="CQV54" s="21"/>
      <c r="CQW54" s="21"/>
      <c r="CQX54" s="21"/>
      <c r="CQY54" s="21"/>
      <c r="CQZ54" s="21"/>
      <c r="CRA54" s="21"/>
      <c r="CRB54" s="21"/>
      <c r="CRC54" s="21"/>
      <c r="CRD54" s="21"/>
      <c r="CRE54" s="21"/>
      <c r="CRF54" s="21"/>
      <c r="CRG54" s="21"/>
      <c r="CRH54" s="21"/>
      <c r="CRI54" s="21"/>
      <c r="CRJ54" s="21"/>
      <c r="CRK54" s="21"/>
      <c r="CRL54" s="21"/>
      <c r="CRM54" s="21"/>
      <c r="CRN54" s="21"/>
      <c r="CRO54" s="21"/>
      <c r="CRP54" s="21"/>
      <c r="CRQ54" s="21"/>
      <c r="CRR54" s="21"/>
      <c r="CRS54" s="21"/>
      <c r="CRT54" s="21"/>
      <c r="CRU54" s="21"/>
      <c r="CRV54" s="21"/>
      <c r="CRW54" s="21"/>
      <c r="CRX54" s="21"/>
      <c r="CRY54" s="21"/>
      <c r="CRZ54" s="21"/>
      <c r="CSA54" s="21"/>
      <c r="CSB54" s="21"/>
      <c r="CSC54" s="21"/>
      <c r="CSD54" s="21"/>
      <c r="CSE54" s="21"/>
      <c r="CSF54" s="21"/>
      <c r="CSG54" s="21"/>
      <c r="CSH54" s="21"/>
      <c r="CSI54" s="21"/>
      <c r="CSJ54" s="21"/>
      <c r="CSK54" s="21"/>
      <c r="CSL54" s="21"/>
      <c r="CSM54" s="21"/>
      <c r="CSN54" s="21"/>
      <c r="CSO54" s="21"/>
      <c r="CSP54" s="21"/>
      <c r="CSQ54" s="21"/>
      <c r="CSR54" s="21"/>
      <c r="CSS54" s="21"/>
      <c r="CST54" s="21"/>
      <c r="CSU54" s="21"/>
      <c r="CSV54" s="21"/>
      <c r="CSW54" s="21"/>
      <c r="CSX54" s="21"/>
      <c r="CSY54" s="21"/>
      <c r="CSZ54" s="21"/>
      <c r="CTA54" s="21"/>
      <c r="CTB54" s="21"/>
      <c r="CTC54" s="21"/>
      <c r="CTD54" s="21"/>
      <c r="CTE54" s="21"/>
      <c r="CTF54" s="21"/>
      <c r="CTG54" s="21"/>
      <c r="CTH54" s="21"/>
      <c r="CTI54" s="21"/>
      <c r="CTJ54" s="21"/>
      <c r="CTK54" s="21"/>
      <c r="CTL54" s="21"/>
      <c r="CTM54" s="21"/>
      <c r="CTN54" s="21"/>
      <c r="CTO54" s="21"/>
      <c r="CTP54" s="21"/>
      <c r="CTQ54" s="21"/>
      <c r="CTR54" s="21"/>
      <c r="CTS54" s="21"/>
      <c r="CTT54" s="21"/>
      <c r="CTU54" s="21"/>
      <c r="CTV54" s="21"/>
      <c r="CTW54" s="21"/>
      <c r="CTX54" s="21"/>
      <c r="CTY54" s="21"/>
      <c r="CTZ54" s="21"/>
      <c r="CUA54" s="21"/>
      <c r="CUB54" s="21"/>
      <c r="CUC54" s="21"/>
      <c r="CUD54" s="21"/>
      <c r="CUE54" s="21"/>
      <c r="CUF54" s="21"/>
      <c r="CUG54" s="21"/>
      <c r="CUH54" s="21"/>
      <c r="CUI54" s="21"/>
      <c r="CUJ54" s="21"/>
      <c r="CUK54" s="21"/>
      <c r="CUL54" s="21"/>
      <c r="CUM54" s="21"/>
      <c r="CUN54" s="21"/>
      <c r="CUO54" s="21"/>
      <c r="CUP54" s="21"/>
      <c r="CUQ54" s="21"/>
      <c r="CUR54" s="21"/>
      <c r="CUS54" s="21"/>
      <c r="CUT54" s="21"/>
      <c r="CUU54" s="21"/>
      <c r="CUV54" s="21"/>
      <c r="CUW54" s="21"/>
      <c r="CUX54" s="21"/>
      <c r="CUY54" s="21"/>
      <c r="CUZ54" s="21"/>
      <c r="CVA54" s="21"/>
      <c r="CVB54" s="21"/>
      <c r="CVC54" s="21"/>
      <c r="CVD54" s="21"/>
      <c r="CVE54" s="21"/>
      <c r="CVF54" s="21"/>
      <c r="CVG54" s="21"/>
      <c r="CVH54" s="21"/>
      <c r="CVI54" s="21"/>
      <c r="CVJ54" s="21"/>
      <c r="CVK54" s="21"/>
      <c r="CVL54" s="21"/>
      <c r="CVM54" s="21"/>
      <c r="CVN54" s="21"/>
      <c r="CVO54" s="21"/>
      <c r="CVP54" s="21"/>
      <c r="CVQ54" s="21"/>
      <c r="CVR54" s="21"/>
      <c r="CVS54" s="21"/>
      <c r="CVT54" s="21"/>
      <c r="CVU54" s="21"/>
      <c r="CVV54" s="21"/>
      <c r="CVW54" s="21"/>
      <c r="CVX54" s="21"/>
      <c r="CVY54" s="21"/>
      <c r="CVZ54" s="21"/>
      <c r="CWA54" s="21"/>
      <c r="CWB54" s="21"/>
      <c r="CWC54" s="21"/>
      <c r="CWD54" s="21"/>
      <c r="CWE54" s="21"/>
      <c r="CWF54" s="21"/>
      <c r="CWG54" s="21"/>
      <c r="CWH54" s="21"/>
      <c r="CWI54" s="21"/>
      <c r="CWJ54" s="21"/>
      <c r="CWK54" s="21"/>
      <c r="CWL54" s="21"/>
      <c r="CWM54" s="21"/>
      <c r="CWN54" s="21"/>
      <c r="CWO54" s="21"/>
      <c r="CWP54" s="21"/>
      <c r="CWQ54" s="21"/>
      <c r="CWR54" s="21"/>
      <c r="CWS54" s="21"/>
      <c r="CWT54" s="21"/>
      <c r="CWU54" s="21"/>
      <c r="CWV54" s="21"/>
      <c r="CWW54" s="21"/>
      <c r="CWX54" s="21"/>
      <c r="CWY54" s="21"/>
      <c r="CWZ54" s="21"/>
      <c r="CXA54" s="21"/>
      <c r="CXB54" s="21"/>
      <c r="CXC54" s="21"/>
      <c r="CXD54" s="21"/>
      <c r="CXE54" s="21"/>
      <c r="CXF54" s="21"/>
      <c r="CXG54" s="21"/>
      <c r="CXH54" s="21"/>
      <c r="CXI54" s="21"/>
      <c r="CXJ54" s="21"/>
      <c r="CXK54" s="21"/>
      <c r="CXL54" s="21"/>
      <c r="CXM54" s="21"/>
      <c r="CXN54" s="21"/>
      <c r="CXO54" s="21"/>
      <c r="CXP54" s="21"/>
      <c r="CXQ54" s="21"/>
      <c r="CXR54" s="21"/>
      <c r="CXS54" s="21"/>
      <c r="CXT54" s="21"/>
      <c r="CXU54" s="21"/>
      <c r="CXV54" s="21"/>
      <c r="CXW54" s="21"/>
      <c r="CXX54" s="21"/>
      <c r="CXY54" s="21"/>
      <c r="CXZ54" s="21"/>
      <c r="CYA54" s="21"/>
      <c r="CYB54" s="21"/>
      <c r="CYC54" s="21"/>
      <c r="CYD54" s="21"/>
      <c r="CYE54" s="21"/>
      <c r="CYF54" s="21"/>
      <c r="CYG54" s="21"/>
      <c r="CYH54" s="21"/>
      <c r="CYI54" s="21"/>
      <c r="CYJ54" s="21"/>
      <c r="CYK54" s="21"/>
      <c r="CYL54" s="21"/>
      <c r="CYM54" s="21"/>
      <c r="CYN54" s="21"/>
      <c r="CYO54" s="21"/>
      <c r="CYP54" s="21"/>
      <c r="CYQ54" s="21"/>
      <c r="CYR54" s="21"/>
      <c r="CYS54" s="21"/>
      <c r="CYT54" s="21"/>
      <c r="CYU54" s="21"/>
      <c r="CYV54" s="21"/>
      <c r="CYW54" s="21"/>
      <c r="CYX54" s="21"/>
      <c r="CYY54" s="21"/>
      <c r="CYZ54" s="21"/>
      <c r="CZA54" s="21"/>
      <c r="CZB54" s="21"/>
      <c r="CZC54" s="21"/>
      <c r="CZD54" s="21"/>
      <c r="CZE54" s="21"/>
      <c r="CZF54" s="21"/>
      <c r="CZG54" s="21"/>
      <c r="CZH54" s="21"/>
      <c r="CZI54" s="21"/>
      <c r="CZJ54" s="21"/>
      <c r="CZK54" s="21"/>
      <c r="CZL54" s="21"/>
      <c r="CZM54" s="21"/>
      <c r="CZN54" s="21"/>
      <c r="CZO54" s="21"/>
      <c r="CZP54" s="21"/>
      <c r="CZQ54" s="21"/>
      <c r="CZR54" s="21"/>
      <c r="CZS54" s="21"/>
      <c r="CZT54" s="21"/>
      <c r="CZU54" s="21"/>
      <c r="CZV54" s="21"/>
      <c r="CZW54" s="21"/>
      <c r="CZX54" s="21"/>
      <c r="CZY54" s="21"/>
      <c r="CZZ54" s="21"/>
      <c r="DAA54" s="21"/>
      <c r="DAB54" s="21"/>
      <c r="DAC54" s="21"/>
      <c r="DAD54" s="21"/>
      <c r="DAE54" s="21"/>
      <c r="DAF54" s="21"/>
      <c r="DAG54" s="21"/>
      <c r="DAH54" s="21"/>
      <c r="DAI54" s="21"/>
      <c r="DAJ54" s="21"/>
      <c r="DAK54" s="21"/>
      <c r="DAL54" s="21"/>
      <c r="DAM54" s="21"/>
      <c r="DAN54" s="21"/>
      <c r="DAO54" s="21"/>
      <c r="DAP54" s="21"/>
      <c r="DAQ54" s="21"/>
      <c r="DAR54" s="21"/>
      <c r="DAS54" s="21"/>
      <c r="DAT54" s="21"/>
      <c r="DAU54" s="21"/>
      <c r="DAV54" s="21"/>
      <c r="DAW54" s="21"/>
      <c r="DAX54" s="21"/>
      <c r="DAY54" s="21"/>
      <c r="DAZ54" s="21"/>
      <c r="DBA54" s="21"/>
      <c r="DBB54" s="21"/>
      <c r="DBC54" s="21"/>
      <c r="DBD54" s="21"/>
      <c r="DBE54" s="21"/>
      <c r="DBF54" s="21"/>
      <c r="DBG54" s="21"/>
      <c r="DBH54" s="21"/>
      <c r="DBI54" s="21"/>
      <c r="DBJ54" s="21"/>
      <c r="DBK54" s="21"/>
      <c r="DBL54" s="21"/>
      <c r="DBM54" s="21"/>
      <c r="DBN54" s="21"/>
      <c r="DBO54" s="21"/>
      <c r="DBP54" s="21"/>
      <c r="DBQ54" s="21"/>
      <c r="DBR54" s="21"/>
      <c r="DBS54" s="21"/>
      <c r="DBT54" s="21"/>
      <c r="DBU54" s="21"/>
      <c r="DBV54" s="21"/>
      <c r="DBW54" s="21"/>
      <c r="DBX54" s="21"/>
      <c r="DBY54" s="21"/>
      <c r="DBZ54" s="21"/>
      <c r="DCA54" s="21"/>
      <c r="DCB54" s="21"/>
      <c r="DCC54" s="21"/>
      <c r="DCD54" s="21"/>
      <c r="DCE54" s="21"/>
      <c r="DCF54" s="21"/>
      <c r="DCG54" s="21"/>
      <c r="DCH54" s="21"/>
      <c r="DCI54" s="21"/>
      <c r="DCJ54" s="21"/>
      <c r="DCK54" s="21"/>
      <c r="DCL54" s="21"/>
      <c r="DCM54" s="21"/>
      <c r="DCN54" s="21"/>
      <c r="DCO54" s="21"/>
      <c r="DCP54" s="21"/>
      <c r="DCQ54" s="21"/>
      <c r="DCR54" s="21"/>
      <c r="DCS54" s="21"/>
      <c r="DCT54" s="21"/>
      <c r="DCU54" s="21"/>
      <c r="DCV54" s="21"/>
      <c r="DCW54" s="21"/>
      <c r="DCX54" s="21"/>
      <c r="DCY54" s="21"/>
      <c r="DCZ54" s="21"/>
      <c r="DDA54" s="21"/>
      <c r="DDB54" s="21"/>
      <c r="DDC54" s="21"/>
      <c r="DDD54" s="21"/>
      <c r="DDE54" s="21"/>
      <c r="DDF54" s="21"/>
      <c r="DDG54" s="21"/>
      <c r="DDH54" s="21"/>
      <c r="DDI54" s="21"/>
      <c r="DDJ54" s="21"/>
      <c r="DDK54" s="21"/>
      <c r="DDL54" s="21"/>
      <c r="DDM54" s="21"/>
      <c r="DDN54" s="21"/>
      <c r="DDO54" s="21"/>
      <c r="DDP54" s="21"/>
      <c r="DDQ54" s="21"/>
      <c r="DDR54" s="21"/>
      <c r="DDS54" s="21"/>
      <c r="DDT54" s="21"/>
      <c r="DDU54" s="21"/>
      <c r="DDV54" s="21"/>
      <c r="DDW54" s="21"/>
      <c r="DDX54" s="21"/>
      <c r="DDY54" s="21"/>
      <c r="DDZ54" s="21"/>
      <c r="DEA54" s="21"/>
      <c r="DEB54" s="21"/>
      <c r="DEC54" s="21"/>
      <c r="DED54" s="21"/>
      <c r="DEE54" s="21"/>
      <c r="DEF54" s="21"/>
      <c r="DEG54" s="21"/>
      <c r="DEH54" s="21"/>
      <c r="DEI54" s="21"/>
      <c r="DEJ54" s="21"/>
      <c r="DEK54" s="21"/>
      <c r="DEL54" s="21"/>
      <c r="DEM54" s="21"/>
      <c r="DEN54" s="21"/>
      <c r="DEO54" s="21"/>
      <c r="DEP54" s="21"/>
      <c r="DEQ54" s="21"/>
      <c r="DER54" s="21"/>
      <c r="DES54" s="21"/>
      <c r="DET54" s="21"/>
      <c r="DEU54" s="21"/>
      <c r="DEV54" s="21"/>
      <c r="DEW54" s="21"/>
      <c r="DEX54" s="21"/>
      <c r="DEY54" s="21"/>
      <c r="DEZ54" s="21"/>
      <c r="DFA54" s="21"/>
      <c r="DFB54" s="21"/>
      <c r="DFC54" s="21"/>
      <c r="DFD54" s="21"/>
      <c r="DFE54" s="21"/>
      <c r="DFF54" s="21"/>
      <c r="DFG54" s="21"/>
      <c r="DFH54" s="21"/>
      <c r="DFI54" s="21"/>
      <c r="DFJ54" s="21"/>
      <c r="DFK54" s="21"/>
      <c r="DFL54" s="21"/>
      <c r="DFM54" s="21"/>
      <c r="DFN54" s="21"/>
      <c r="DFO54" s="21"/>
      <c r="DFP54" s="21"/>
      <c r="DFQ54" s="21"/>
      <c r="DFR54" s="21"/>
      <c r="DFS54" s="21"/>
      <c r="DFT54" s="21"/>
      <c r="DFU54" s="21"/>
      <c r="DFV54" s="21"/>
      <c r="DFW54" s="21"/>
      <c r="DFX54" s="21"/>
      <c r="DFY54" s="21"/>
      <c r="DFZ54" s="21"/>
      <c r="DGA54" s="21"/>
      <c r="DGB54" s="21"/>
      <c r="DGC54" s="21"/>
      <c r="DGD54" s="21"/>
      <c r="DGE54" s="21"/>
      <c r="DGF54" s="21"/>
      <c r="DGG54" s="21"/>
      <c r="DGH54" s="21"/>
      <c r="DGI54" s="21"/>
      <c r="DGJ54" s="21"/>
      <c r="DGK54" s="21"/>
      <c r="DGL54" s="21"/>
      <c r="DGM54" s="21"/>
      <c r="DGN54" s="21"/>
      <c r="DGO54" s="21"/>
      <c r="DGP54" s="21"/>
      <c r="DGQ54" s="21"/>
      <c r="DGR54" s="21"/>
      <c r="DGS54" s="21"/>
      <c r="DGT54" s="21"/>
      <c r="DGU54" s="21"/>
      <c r="DGV54" s="21"/>
      <c r="DGW54" s="21"/>
      <c r="DGX54" s="21"/>
      <c r="DGY54" s="21"/>
      <c r="DGZ54" s="21"/>
      <c r="DHA54" s="21"/>
      <c r="DHB54" s="21"/>
      <c r="DHC54" s="21"/>
      <c r="DHD54" s="21"/>
      <c r="DHE54" s="21"/>
      <c r="DHF54" s="21"/>
      <c r="DHG54" s="21"/>
      <c r="DHH54" s="21"/>
      <c r="DHI54" s="21"/>
      <c r="DHJ54" s="21"/>
      <c r="DHK54" s="21"/>
      <c r="DHL54" s="21"/>
      <c r="DHM54" s="21"/>
      <c r="DHN54" s="21"/>
      <c r="DHO54" s="21"/>
      <c r="DHP54" s="21"/>
      <c r="DHQ54" s="21"/>
      <c r="DHR54" s="21"/>
      <c r="DHS54" s="21"/>
      <c r="DHT54" s="21"/>
      <c r="DHU54" s="21"/>
      <c r="DHV54" s="21"/>
      <c r="DHW54" s="21"/>
      <c r="DHX54" s="21"/>
      <c r="DHY54" s="21"/>
      <c r="DHZ54" s="21"/>
      <c r="DIA54" s="21"/>
      <c r="DIB54" s="21"/>
      <c r="DIC54" s="21"/>
      <c r="DID54" s="21"/>
      <c r="DIE54" s="21"/>
      <c r="DIF54" s="21"/>
      <c r="DIG54" s="21"/>
      <c r="DIH54" s="21"/>
      <c r="DII54" s="21"/>
      <c r="DIJ54" s="21"/>
      <c r="DIK54" s="21"/>
      <c r="DIL54" s="21"/>
      <c r="DIM54" s="21"/>
      <c r="DIN54" s="21"/>
      <c r="DIO54" s="21"/>
      <c r="DIP54" s="21"/>
      <c r="DIQ54" s="21"/>
      <c r="DIR54" s="21"/>
      <c r="DIS54" s="21"/>
      <c r="DIT54" s="21"/>
      <c r="DIU54" s="21"/>
      <c r="DIV54" s="21"/>
      <c r="DIW54" s="21"/>
      <c r="DIX54" s="21"/>
      <c r="DIY54" s="21"/>
      <c r="DIZ54" s="21"/>
      <c r="DJA54" s="21"/>
      <c r="DJB54" s="21"/>
      <c r="DJC54" s="21"/>
      <c r="DJD54" s="21"/>
      <c r="DJE54" s="21"/>
      <c r="DJF54" s="21"/>
      <c r="DJG54" s="21"/>
      <c r="DJH54" s="21"/>
      <c r="DJI54" s="21"/>
      <c r="DJJ54" s="21"/>
      <c r="DJK54" s="21"/>
      <c r="DJL54" s="21"/>
      <c r="DJM54" s="21"/>
      <c r="DJN54" s="21"/>
      <c r="DJO54" s="21"/>
      <c r="DJP54" s="21"/>
      <c r="DJQ54" s="21"/>
      <c r="DJR54" s="21"/>
      <c r="DJS54" s="21"/>
      <c r="DJT54" s="21"/>
      <c r="DJU54" s="21"/>
      <c r="DJV54" s="21"/>
      <c r="DJW54" s="21"/>
      <c r="DJX54" s="21"/>
      <c r="DJY54" s="21"/>
      <c r="DJZ54" s="21"/>
      <c r="DKA54" s="21"/>
      <c r="DKB54" s="21"/>
      <c r="DKC54" s="21"/>
      <c r="DKD54" s="21"/>
      <c r="DKE54" s="21"/>
      <c r="DKF54" s="21"/>
      <c r="DKG54" s="21"/>
      <c r="DKH54" s="21"/>
      <c r="DKI54" s="21"/>
      <c r="DKJ54" s="21"/>
      <c r="DKK54" s="21"/>
      <c r="DKL54" s="21"/>
      <c r="DKM54" s="21"/>
      <c r="DKN54" s="21"/>
      <c r="DKO54" s="21"/>
      <c r="DKP54" s="21"/>
      <c r="DKQ54" s="21"/>
      <c r="DKR54" s="21"/>
      <c r="DKS54" s="21"/>
      <c r="DKT54" s="21"/>
      <c r="DKU54" s="21"/>
      <c r="DKV54" s="21"/>
      <c r="DKW54" s="21"/>
      <c r="DKX54" s="21"/>
      <c r="DKY54" s="21"/>
      <c r="DKZ54" s="21"/>
      <c r="DLA54" s="21"/>
      <c r="DLB54" s="21"/>
      <c r="DLC54" s="21"/>
      <c r="DLD54" s="21"/>
      <c r="DLE54" s="21"/>
      <c r="DLF54" s="21"/>
      <c r="DLG54" s="21"/>
      <c r="DLH54" s="21"/>
      <c r="DLI54" s="21"/>
      <c r="DLJ54" s="21"/>
      <c r="DLK54" s="21"/>
      <c r="DLL54" s="21"/>
      <c r="DLM54" s="21"/>
      <c r="DLN54" s="21"/>
      <c r="DLO54" s="21"/>
      <c r="DLP54" s="21"/>
      <c r="DLQ54" s="21"/>
      <c r="DLR54" s="21"/>
      <c r="DLS54" s="21"/>
      <c r="DLT54" s="21"/>
      <c r="DLU54" s="21"/>
      <c r="DLV54" s="21"/>
      <c r="DLW54" s="21"/>
      <c r="DLX54" s="21"/>
      <c r="DLY54" s="21"/>
      <c r="DLZ54" s="21"/>
      <c r="DMA54" s="21"/>
      <c r="DMB54" s="21"/>
      <c r="DMC54" s="21"/>
      <c r="DMD54" s="21"/>
      <c r="DME54" s="21"/>
      <c r="DMF54" s="21"/>
      <c r="DMG54" s="21"/>
      <c r="DMH54" s="21"/>
      <c r="DMI54" s="21"/>
      <c r="DMJ54" s="21"/>
      <c r="DMK54" s="21"/>
      <c r="DML54" s="21"/>
      <c r="DMM54" s="21"/>
      <c r="DMN54" s="21"/>
      <c r="DMO54" s="21"/>
      <c r="DMP54" s="21"/>
      <c r="DMQ54" s="21"/>
      <c r="DMR54" s="21"/>
      <c r="DMS54" s="21"/>
      <c r="DMT54" s="21"/>
      <c r="DMU54" s="21"/>
      <c r="DMV54" s="21"/>
      <c r="DMW54" s="21"/>
      <c r="DMX54" s="21"/>
      <c r="DMY54" s="21"/>
      <c r="DMZ54" s="21"/>
      <c r="DNA54" s="21"/>
      <c r="DNB54" s="21"/>
      <c r="DNC54" s="21"/>
      <c r="DND54" s="21"/>
      <c r="DNE54" s="21"/>
      <c r="DNF54" s="21"/>
      <c r="DNG54" s="21"/>
      <c r="DNH54" s="21"/>
      <c r="DNI54" s="21"/>
      <c r="DNJ54" s="21"/>
      <c r="DNK54" s="21"/>
      <c r="DNL54" s="21"/>
      <c r="DNM54" s="21"/>
      <c r="DNN54" s="21"/>
      <c r="DNO54" s="21"/>
      <c r="DNP54" s="21"/>
      <c r="DNQ54" s="21"/>
      <c r="DNR54" s="21"/>
      <c r="DNS54" s="21"/>
      <c r="DNT54" s="21"/>
      <c r="DNU54" s="21"/>
      <c r="DNV54" s="21"/>
      <c r="DNW54" s="21"/>
      <c r="DNX54" s="21"/>
      <c r="DNY54" s="21"/>
      <c r="DNZ54" s="21"/>
      <c r="DOA54" s="21"/>
      <c r="DOB54" s="21"/>
      <c r="DOC54" s="21"/>
      <c r="DOD54" s="21"/>
      <c r="DOE54" s="21"/>
      <c r="DOF54" s="21"/>
      <c r="DOG54" s="21"/>
      <c r="DOH54" s="21"/>
      <c r="DOI54" s="21"/>
      <c r="DOJ54" s="21"/>
      <c r="DOK54" s="21"/>
      <c r="DOL54" s="21"/>
      <c r="DOM54" s="21"/>
      <c r="DON54" s="21"/>
      <c r="DOO54" s="21"/>
      <c r="DOP54" s="21"/>
      <c r="DOQ54" s="21"/>
      <c r="DOR54" s="21"/>
      <c r="DOS54" s="21"/>
      <c r="DOT54" s="21"/>
      <c r="DOU54" s="21"/>
      <c r="DOV54" s="21"/>
      <c r="DOW54" s="21"/>
      <c r="DOX54" s="21"/>
      <c r="DOY54" s="21"/>
      <c r="DOZ54" s="21"/>
      <c r="DPA54" s="21"/>
      <c r="DPB54" s="21"/>
      <c r="DPC54" s="21"/>
      <c r="DPD54" s="21"/>
      <c r="DPE54" s="21"/>
      <c r="DPF54" s="21"/>
      <c r="DPG54" s="21"/>
      <c r="DPH54" s="21"/>
      <c r="DPI54" s="21"/>
      <c r="DPJ54" s="21"/>
      <c r="DPK54" s="21"/>
      <c r="DPL54" s="21"/>
      <c r="DPM54" s="21"/>
      <c r="DPN54" s="21"/>
      <c r="DPO54" s="21"/>
      <c r="DPP54" s="21"/>
      <c r="DPQ54" s="21"/>
      <c r="DPR54" s="21"/>
      <c r="DPS54" s="21"/>
      <c r="DPT54" s="21"/>
      <c r="DPU54" s="21"/>
      <c r="DPV54" s="21"/>
      <c r="DPW54" s="21"/>
      <c r="DPX54" s="21"/>
      <c r="DPY54" s="21"/>
      <c r="DPZ54" s="21"/>
      <c r="DQA54" s="21"/>
      <c r="DQB54" s="21"/>
      <c r="DQC54" s="21"/>
      <c r="DQD54" s="21"/>
      <c r="DQE54" s="21"/>
      <c r="DQF54" s="21"/>
      <c r="DQG54" s="21"/>
      <c r="DQH54" s="21"/>
      <c r="DQI54" s="21"/>
      <c r="DQJ54" s="21"/>
      <c r="DQK54" s="21"/>
      <c r="DQL54" s="21"/>
      <c r="DQM54" s="21"/>
      <c r="DQN54" s="21"/>
      <c r="DQO54" s="21"/>
      <c r="DQP54" s="21"/>
      <c r="DQQ54" s="21"/>
      <c r="DQR54" s="21"/>
      <c r="DQS54" s="21"/>
      <c r="DQT54" s="21"/>
      <c r="DQU54" s="21"/>
      <c r="DQV54" s="21"/>
      <c r="DQW54" s="21"/>
      <c r="DQX54" s="21"/>
      <c r="DQY54" s="21"/>
      <c r="DQZ54" s="21"/>
      <c r="DRA54" s="21"/>
      <c r="DRB54" s="21"/>
      <c r="DRC54" s="21"/>
      <c r="DRD54" s="21"/>
      <c r="DRE54" s="21"/>
      <c r="DRF54" s="21"/>
      <c r="DRG54" s="21"/>
      <c r="DRH54" s="21"/>
      <c r="DRI54" s="21"/>
      <c r="DRJ54" s="21"/>
      <c r="DRK54" s="21"/>
      <c r="DRL54" s="21"/>
      <c r="DRM54" s="21"/>
      <c r="DRN54" s="21"/>
      <c r="DRO54" s="21"/>
      <c r="DRP54" s="21"/>
      <c r="DRQ54" s="21"/>
      <c r="DRR54" s="21"/>
      <c r="DRS54" s="21"/>
      <c r="DRT54" s="21"/>
      <c r="DRU54" s="21"/>
      <c r="DRV54" s="21"/>
      <c r="DRW54" s="21"/>
      <c r="DRX54" s="21"/>
      <c r="DRY54" s="21"/>
      <c r="DRZ54" s="21"/>
      <c r="DSA54" s="21"/>
      <c r="DSB54" s="21"/>
      <c r="DSC54" s="21"/>
      <c r="DSD54" s="21"/>
      <c r="DSE54" s="21"/>
      <c r="DSF54" s="21"/>
      <c r="DSG54" s="21"/>
      <c r="DSH54" s="21"/>
      <c r="DSI54" s="21"/>
      <c r="DSJ54" s="21"/>
      <c r="DSK54" s="21"/>
      <c r="DSL54" s="21"/>
      <c r="DSM54" s="21"/>
      <c r="DSN54" s="21"/>
      <c r="DSO54" s="21"/>
      <c r="DSP54" s="21"/>
      <c r="DSQ54" s="21"/>
      <c r="DSR54" s="21"/>
      <c r="DSS54" s="21"/>
      <c r="DST54" s="21"/>
      <c r="DSU54" s="21"/>
      <c r="DSV54" s="21"/>
      <c r="DSW54" s="21"/>
      <c r="DSX54" s="21"/>
      <c r="DSY54" s="21"/>
      <c r="DSZ54" s="21"/>
      <c r="DTA54" s="21"/>
      <c r="DTB54" s="21"/>
      <c r="DTC54" s="21"/>
      <c r="DTD54" s="21"/>
      <c r="DTE54" s="21"/>
      <c r="DTF54" s="21"/>
      <c r="DTG54" s="21"/>
      <c r="DTH54" s="21"/>
      <c r="DTI54" s="21"/>
      <c r="DTJ54" s="21"/>
      <c r="DTK54" s="21"/>
      <c r="DTL54" s="21"/>
      <c r="DTM54" s="21"/>
      <c r="DTN54" s="21"/>
      <c r="DTO54" s="21"/>
      <c r="DTP54" s="21"/>
      <c r="DTQ54" s="21"/>
      <c r="DTR54" s="21"/>
      <c r="DTS54" s="21"/>
      <c r="DTT54" s="21"/>
      <c r="DTU54" s="21"/>
      <c r="DTV54" s="21"/>
      <c r="DTW54" s="21"/>
      <c r="DTX54" s="21"/>
      <c r="DTY54" s="21"/>
      <c r="DTZ54" s="21"/>
      <c r="DUA54" s="21"/>
      <c r="DUB54" s="21"/>
      <c r="DUC54" s="21"/>
      <c r="DUD54" s="21"/>
      <c r="DUE54" s="21"/>
      <c r="DUF54" s="21"/>
      <c r="DUG54" s="21"/>
      <c r="DUH54" s="21"/>
      <c r="DUI54" s="21"/>
      <c r="DUJ54" s="21"/>
      <c r="DUK54" s="21"/>
      <c r="DUL54" s="21"/>
      <c r="DUM54" s="21"/>
      <c r="DUN54" s="21"/>
      <c r="DUO54" s="21"/>
      <c r="DUP54" s="21"/>
      <c r="DUQ54" s="21"/>
      <c r="DUR54" s="21"/>
      <c r="DUS54" s="21"/>
      <c r="DUT54" s="21"/>
      <c r="DUU54" s="21"/>
      <c r="DUV54" s="21"/>
      <c r="DUW54" s="21"/>
      <c r="DUX54" s="21"/>
      <c r="DUY54" s="21"/>
      <c r="DUZ54" s="21"/>
      <c r="DVA54" s="21"/>
      <c r="DVB54" s="21"/>
      <c r="DVC54" s="21"/>
      <c r="DVD54" s="21"/>
      <c r="DVE54" s="21"/>
      <c r="DVF54" s="21"/>
      <c r="DVG54" s="21"/>
      <c r="DVH54" s="21"/>
      <c r="DVI54" s="21"/>
      <c r="DVJ54" s="21"/>
      <c r="DVK54" s="21"/>
      <c r="DVL54" s="21"/>
      <c r="DVM54" s="21"/>
      <c r="DVN54" s="21"/>
      <c r="DVO54" s="21"/>
      <c r="DVP54" s="21"/>
      <c r="DVQ54" s="21"/>
      <c r="DVR54" s="21"/>
      <c r="DVS54" s="21"/>
      <c r="DVT54" s="21"/>
      <c r="DVU54" s="21"/>
      <c r="DVV54" s="21"/>
      <c r="DVW54" s="21"/>
      <c r="DVX54" s="21"/>
      <c r="DVY54" s="21"/>
      <c r="DVZ54" s="21"/>
      <c r="DWA54" s="21"/>
      <c r="DWB54" s="21"/>
      <c r="DWC54" s="21"/>
      <c r="DWD54" s="21"/>
      <c r="DWE54" s="21"/>
      <c r="DWF54" s="21"/>
      <c r="DWG54" s="21"/>
      <c r="DWH54" s="21"/>
      <c r="DWI54" s="21"/>
      <c r="DWJ54" s="21"/>
      <c r="DWK54" s="21"/>
      <c r="DWL54" s="21"/>
      <c r="DWM54" s="21"/>
      <c r="DWN54" s="21"/>
      <c r="DWO54" s="21"/>
      <c r="DWP54" s="21"/>
      <c r="DWQ54" s="21"/>
      <c r="DWR54" s="21"/>
      <c r="DWS54" s="21"/>
      <c r="DWT54" s="21"/>
      <c r="DWU54" s="21"/>
      <c r="DWV54" s="21"/>
      <c r="DWW54" s="21"/>
      <c r="DWX54" s="21"/>
      <c r="DWY54" s="21"/>
      <c r="DWZ54" s="21"/>
      <c r="DXA54" s="21"/>
      <c r="DXB54" s="21"/>
      <c r="DXC54" s="21"/>
      <c r="DXD54" s="21"/>
      <c r="DXE54" s="21"/>
      <c r="DXF54" s="21"/>
      <c r="DXG54" s="21"/>
      <c r="DXH54" s="21"/>
      <c r="DXI54" s="21"/>
      <c r="DXJ54" s="21"/>
      <c r="DXK54" s="21"/>
      <c r="DXL54" s="21"/>
      <c r="DXM54" s="21"/>
      <c r="DXN54" s="21"/>
      <c r="DXO54" s="21"/>
      <c r="DXP54" s="21"/>
      <c r="DXQ54" s="21"/>
      <c r="DXR54" s="21"/>
      <c r="DXS54" s="21"/>
      <c r="DXT54" s="21"/>
      <c r="DXU54" s="21"/>
      <c r="DXV54" s="21"/>
      <c r="DXW54" s="21"/>
      <c r="DXX54" s="21"/>
      <c r="DXY54" s="21"/>
      <c r="DXZ54" s="21"/>
      <c r="DYA54" s="21"/>
      <c r="DYB54" s="21"/>
      <c r="DYC54" s="21"/>
      <c r="DYD54" s="21"/>
      <c r="DYE54" s="21"/>
      <c r="DYF54" s="21"/>
      <c r="DYG54" s="21"/>
      <c r="DYH54" s="21"/>
      <c r="DYI54" s="21"/>
      <c r="DYJ54" s="21"/>
      <c r="DYK54" s="21"/>
      <c r="DYL54" s="21"/>
      <c r="DYM54" s="21"/>
      <c r="DYN54" s="21"/>
      <c r="DYO54" s="21"/>
      <c r="DYP54" s="21"/>
      <c r="DYQ54" s="21"/>
      <c r="DYR54" s="21"/>
      <c r="DYS54" s="21"/>
      <c r="DYT54" s="21"/>
      <c r="DYU54" s="21"/>
      <c r="DYV54" s="21"/>
      <c r="DYW54" s="21"/>
      <c r="DYX54" s="21"/>
      <c r="DYY54" s="21"/>
      <c r="DYZ54" s="21"/>
      <c r="DZA54" s="21"/>
      <c r="DZB54" s="21"/>
      <c r="DZC54" s="21"/>
      <c r="DZD54" s="21"/>
      <c r="DZE54" s="21"/>
      <c r="DZF54" s="21"/>
      <c r="DZG54" s="21"/>
      <c r="DZH54" s="21"/>
      <c r="DZI54" s="21"/>
      <c r="DZJ54" s="21"/>
      <c r="DZK54" s="21"/>
      <c r="DZL54" s="21"/>
      <c r="DZM54" s="21"/>
      <c r="DZN54" s="21"/>
      <c r="DZO54" s="21"/>
      <c r="DZP54" s="21"/>
      <c r="DZQ54" s="21"/>
      <c r="DZR54" s="21"/>
      <c r="DZS54" s="21"/>
      <c r="DZT54" s="21"/>
      <c r="DZU54" s="21"/>
      <c r="DZV54" s="21"/>
      <c r="DZW54" s="21"/>
      <c r="DZX54" s="21"/>
      <c r="DZY54" s="21"/>
      <c r="DZZ54" s="21"/>
      <c r="EAA54" s="21"/>
      <c r="EAB54" s="21"/>
      <c r="EAC54" s="21"/>
      <c r="EAD54" s="21"/>
      <c r="EAE54" s="21"/>
      <c r="EAF54" s="21"/>
      <c r="EAG54" s="21"/>
      <c r="EAH54" s="21"/>
      <c r="EAI54" s="21"/>
      <c r="EAJ54" s="21"/>
      <c r="EAK54" s="21"/>
      <c r="EAL54" s="21"/>
      <c r="EAM54" s="21"/>
      <c r="EAN54" s="21"/>
      <c r="EAO54" s="21"/>
      <c r="EAP54" s="21"/>
      <c r="EAQ54" s="21"/>
      <c r="EAR54" s="21"/>
      <c r="EAS54" s="21"/>
      <c r="EAT54" s="21"/>
      <c r="EAU54" s="21"/>
      <c r="EAV54" s="21"/>
      <c r="EAW54" s="21"/>
      <c r="EAX54" s="21"/>
      <c r="EAY54" s="21"/>
      <c r="EAZ54" s="21"/>
      <c r="EBA54" s="21"/>
      <c r="EBB54" s="21"/>
      <c r="EBC54" s="21"/>
      <c r="EBD54" s="21"/>
      <c r="EBE54" s="21"/>
      <c r="EBF54" s="21"/>
      <c r="EBG54" s="21"/>
      <c r="EBH54" s="21"/>
      <c r="EBI54" s="21"/>
      <c r="EBJ54" s="21"/>
      <c r="EBK54" s="21"/>
      <c r="EBL54" s="21"/>
      <c r="EBM54" s="21"/>
      <c r="EBN54" s="21"/>
      <c r="EBO54" s="21"/>
      <c r="EBP54" s="21"/>
      <c r="EBQ54" s="21"/>
      <c r="EBR54" s="21"/>
      <c r="EBS54" s="21"/>
      <c r="EBT54" s="21"/>
      <c r="EBU54" s="21"/>
      <c r="EBV54" s="21"/>
      <c r="EBW54" s="21"/>
      <c r="EBX54" s="21"/>
      <c r="EBY54" s="21"/>
      <c r="EBZ54" s="21"/>
      <c r="ECA54" s="21"/>
      <c r="ECB54" s="21"/>
      <c r="ECC54" s="21"/>
      <c r="ECD54" s="21"/>
      <c r="ECE54" s="21"/>
      <c r="ECF54" s="21"/>
      <c r="ECG54" s="21"/>
      <c r="ECH54" s="21"/>
      <c r="ECI54" s="21"/>
      <c r="ECJ54" s="21"/>
      <c r="ECK54" s="21"/>
      <c r="ECL54" s="21"/>
      <c r="ECM54" s="21"/>
      <c r="ECN54" s="21"/>
      <c r="ECO54" s="21"/>
      <c r="ECP54" s="21"/>
      <c r="ECQ54" s="21"/>
      <c r="ECR54" s="21"/>
      <c r="ECS54" s="21"/>
      <c r="ECT54" s="21"/>
      <c r="ECU54" s="21"/>
      <c r="ECV54" s="21"/>
      <c r="ECW54" s="21"/>
      <c r="ECX54" s="21"/>
      <c r="ECY54" s="21"/>
      <c r="ECZ54" s="21"/>
      <c r="EDA54" s="21"/>
      <c r="EDB54" s="21"/>
      <c r="EDC54" s="21"/>
      <c r="EDD54" s="21"/>
      <c r="EDE54" s="21"/>
      <c r="EDF54" s="21"/>
      <c r="EDG54" s="21"/>
      <c r="EDH54" s="21"/>
      <c r="EDI54" s="21"/>
      <c r="EDJ54" s="21"/>
      <c r="EDK54" s="21"/>
      <c r="EDL54" s="21"/>
      <c r="EDM54" s="21"/>
      <c r="EDN54" s="21"/>
      <c r="EDO54" s="21"/>
      <c r="EDP54" s="21"/>
      <c r="EDQ54" s="21"/>
      <c r="EDR54" s="21"/>
      <c r="EDS54" s="21"/>
      <c r="EDT54" s="21"/>
      <c r="EDU54" s="21"/>
      <c r="EDV54" s="21"/>
      <c r="EDW54" s="21"/>
      <c r="EDX54" s="21"/>
      <c r="EDY54" s="21"/>
      <c r="EDZ54" s="21"/>
      <c r="EEA54" s="21"/>
      <c r="EEB54" s="21"/>
      <c r="EEC54" s="21"/>
      <c r="EED54" s="21"/>
      <c r="EEE54" s="21"/>
      <c r="EEF54" s="21"/>
      <c r="EEG54" s="21"/>
      <c r="EEH54" s="21"/>
      <c r="EEI54" s="21"/>
      <c r="EEJ54" s="21"/>
      <c r="EEK54" s="21"/>
      <c r="EEL54" s="21"/>
      <c r="EEM54" s="21"/>
      <c r="EEN54" s="21"/>
      <c r="EEO54" s="21"/>
      <c r="EEP54" s="21"/>
      <c r="EEQ54" s="21"/>
      <c r="EER54" s="21"/>
      <c r="EES54" s="21"/>
      <c r="EET54" s="21"/>
      <c r="EEU54" s="21"/>
      <c r="EEV54" s="21"/>
      <c r="EEW54" s="21"/>
      <c r="EEX54" s="21"/>
      <c r="EEY54" s="21"/>
      <c r="EEZ54" s="21"/>
      <c r="EFA54" s="21"/>
      <c r="EFB54" s="21"/>
      <c r="EFC54" s="21"/>
      <c r="EFD54" s="21"/>
      <c r="EFE54" s="21"/>
      <c r="EFF54" s="21"/>
      <c r="EFG54" s="21"/>
      <c r="EFH54" s="21"/>
      <c r="EFI54" s="21"/>
      <c r="EFJ54" s="21"/>
      <c r="EFK54" s="21"/>
      <c r="EFL54" s="21"/>
      <c r="EFM54" s="21"/>
      <c r="EFN54" s="21"/>
      <c r="EFO54" s="21"/>
      <c r="EFP54" s="21"/>
      <c r="EFQ54" s="21"/>
      <c r="EFR54" s="21"/>
      <c r="EFS54" s="21"/>
      <c r="EFT54" s="21"/>
      <c r="EFU54" s="21"/>
      <c r="EFV54" s="21"/>
      <c r="EFW54" s="21"/>
      <c r="EFX54" s="21"/>
      <c r="EFY54" s="21"/>
      <c r="EFZ54" s="21"/>
      <c r="EGA54" s="21"/>
      <c r="EGB54" s="21"/>
      <c r="EGC54" s="21"/>
      <c r="EGD54" s="21"/>
      <c r="EGE54" s="21"/>
      <c r="EGF54" s="21"/>
      <c r="EGG54" s="21"/>
      <c r="EGH54" s="21"/>
      <c r="EGI54" s="21"/>
      <c r="EGJ54" s="21"/>
      <c r="EGK54" s="21"/>
      <c r="EGL54" s="21"/>
      <c r="EGM54" s="21"/>
      <c r="EGN54" s="21"/>
      <c r="EGO54" s="21"/>
      <c r="EGP54" s="21"/>
      <c r="EGQ54" s="21"/>
      <c r="EGR54" s="21"/>
      <c r="EGS54" s="21"/>
      <c r="EGT54" s="21"/>
      <c r="EGU54" s="21"/>
      <c r="EGV54" s="21"/>
      <c r="EGW54" s="21"/>
      <c r="EGX54" s="21"/>
      <c r="EGY54" s="21"/>
      <c r="EGZ54" s="21"/>
      <c r="EHA54" s="21"/>
      <c r="EHB54" s="21"/>
      <c r="EHC54" s="21"/>
      <c r="EHD54" s="21"/>
      <c r="EHE54" s="21"/>
      <c r="EHF54" s="21"/>
      <c r="EHG54" s="21"/>
      <c r="EHH54" s="21"/>
      <c r="EHI54" s="21"/>
      <c r="EHJ54" s="21"/>
      <c r="EHK54" s="21"/>
      <c r="EHL54" s="21"/>
      <c r="EHM54" s="21"/>
      <c r="EHN54" s="21"/>
      <c r="EHO54" s="21"/>
      <c r="EHP54" s="21"/>
      <c r="EHQ54" s="21"/>
      <c r="EHR54" s="21"/>
      <c r="EHS54" s="21"/>
      <c r="EHT54" s="21"/>
      <c r="EHU54" s="21"/>
      <c r="EHV54" s="21"/>
      <c r="EHW54" s="21"/>
      <c r="EHX54" s="21"/>
      <c r="EHY54" s="21"/>
      <c r="EHZ54" s="21"/>
      <c r="EIA54" s="21"/>
      <c r="EIB54" s="21"/>
      <c r="EIC54" s="21"/>
      <c r="EID54" s="21"/>
      <c r="EIE54" s="21"/>
      <c r="EIF54" s="21"/>
      <c r="EIG54" s="21"/>
      <c r="EIH54" s="21"/>
      <c r="EII54" s="21"/>
      <c r="EIJ54" s="21"/>
      <c r="EIK54" s="21"/>
      <c r="EIL54" s="21"/>
      <c r="EIM54" s="21"/>
      <c r="EIN54" s="21"/>
      <c r="EIO54" s="21"/>
      <c r="EIP54" s="21"/>
      <c r="EIQ54" s="21"/>
      <c r="EIR54" s="21"/>
      <c r="EIS54" s="21"/>
      <c r="EIT54" s="21"/>
      <c r="EIU54" s="21"/>
      <c r="EIV54" s="21"/>
      <c r="EIW54" s="21"/>
      <c r="EIX54" s="21"/>
      <c r="EIY54" s="21"/>
      <c r="EIZ54" s="21"/>
      <c r="EJA54" s="21"/>
      <c r="EJB54" s="21"/>
      <c r="EJC54" s="21"/>
      <c r="EJD54" s="21"/>
      <c r="EJE54" s="21"/>
      <c r="EJF54" s="21"/>
      <c r="EJG54" s="21"/>
      <c r="EJH54" s="21"/>
      <c r="EJI54" s="21"/>
      <c r="EJJ54" s="21"/>
      <c r="EJK54" s="21"/>
      <c r="EJL54" s="21"/>
      <c r="EJM54" s="21"/>
      <c r="EJN54" s="21"/>
      <c r="EJO54" s="21"/>
      <c r="EJP54" s="21"/>
      <c r="EJQ54" s="21"/>
      <c r="EJR54" s="21"/>
      <c r="EJS54" s="21"/>
      <c r="EJT54" s="21"/>
      <c r="EJU54" s="21"/>
      <c r="EJV54" s="21"/>
      <c r="EJW54" s="21"/>
      <c r="EJX54" s="21"/>
      <c r="EJY54" s="21"/>
      <c r="EJZ54" s="21"/>
      <c r="EKA54" s="21"/>
      <c r="EKB54" s="21"/>
      <c r="EKC54" s="21"/>
      <c r="EKD54" s="21"/>
      <c r="EKE54" s="21"/>
      <c r="EKF54" s="21"/>
      <c r="EKG54" s="21"/>
      <c r="EKH54" s="21"/>
      <c r="EKI54" s="21"/>
      <c r="EKJ54" s="21"/>
      <c r="EKK54" s="21"/>
      <c r="EKL54" s="21"/>
      <c r="EKM54" s="21"/>
      <c r="EKN54" s="21"/>
      <c r="EKO54" s="21"/>
      <c r="EKP54" s="21"/>
      <c r="EKQ54" s="21"/>
      <c r="EKR54" s="21"/>
      <c r="EKS54" s="21"/>
      <c r="EKT54" s="21"/>
      <c r="EKU54" s="21"/>
      <c r="EKV54" s="21"/>
      <c r="EKW54" s="21"/>
      <c r="EKX54" s="21"/>
      <c r="EKY54" s="21"/>
      <c r="EKZ54" s="21"/>
      <c r="ELA54" s="21"/>
      <c r="ELB54" s="21"/>
      <c r="ELC54" s="21"/>
      <c r="ELD54" s="21"/>
      <c r="ELE54" s="21"/>
      <c r="ELF54" s="21"/>
      <c r="ELG54" s="21"/>
      <c r="ELH54" s="21"/>
      <c r="ELI54" s="21"/>
      <c r="ELJ54" s="21"/>
      <c r="ELK54" s="21"/>
      <c r="ELL54" s="21"/>
      <c r="ELM54" s="21"/>
      <c r="ELN54" s="21"/>
      <c r="ELO54" s="21"/>
      <c r="ELP54" s="21"/>
      <c r="ELQ54" s="21"/>
      <c r="ELR54" s="21"/>
      <c r="ELS54" s="21"/>
      <c r="ELT54" s="21"/>
      <c r="ELU54" s="21"/>
      <c r="ELV54" s="21"/>
      <c r="ELW54" s="21"/>
      <c r="ELX54" s="21"/>
      <c r="ELY54" s="21"/>
      <c r="ELZ54" s="21"/>
      <c r="EMA54" s="21"/>
      <c r="EMB54" s="21"/>
      <c r="EMC54" s="21"/>
      <c r="EMD54" s="21"/>
      <c r="EME54" s="21"/>
      <c r="EMF54" s="21"/>
      <c r="EMG54" s="21"/>
      <c r="EMH54" s="21"/>
      <c r="EMI54" s="21"/>
      <c r="EMJ54" s="21"/>
      <c r="EMK54" s="21"/>
      <c r="EML54" s="21"/>
      <c r="EMM54" s="21"/>
      <c r="EMN54" s="21"/>
      <c r="EMO54" s="21"/>
      <c r="EMP54" s="21"/>
      <c r="EMQ54" s="21"/>
      <c r="EMR54" s="21"/>
      <c r="EMS54" s="21"/>
      <c r="EMT54" s="21"/>
      <c r="EMU54" s="21"/>
      <c r="EMV54" s="21"/>
      <c r="EMW54" s="21"/>
      <c r="EMX54" s="21"/>
      <c r="EMY54" s="21"/>
      <c r="EMZ54" s="21"/>
      <c r="ENA54" s="21"/>
      <c r="ENB54" s="21"/>
      <c r="ENC54" s="21"/>
      <c r="END54" s="21"/>
      <c r="ENE54" s="21"/>
      <c r="ENF54" s="21"/>
      <c r="ENG54" s="21"/>
      <c r="ENH54" s="21"/>
      <c r="ENI54" s="21"/>
      <c r="ENJ54" s="21"/>
      <c r="ENK54" s="21"/>
      <c r="ENL54" s="21"/>
      <c r="ENM54" s="21"/>
      <c r="ENN54" s="21"/>
      <c r="ENO54" s="21"/>
      <c r="ENP54" s="21"/>
      <c r="ENQ54" s="21"/>
      <c r="ENR54" s="21"/>
      <c r="ENS54" s="21"/>
      <c r="ENT54" s="21"/>
      <c r="ENU54" s="21"/>
      <c r="ENV54" s="21"/>
      <c r="ENW54" s="21"/>
      <c r="ENX54" s="21"/>
      <c r="ENY54" s="21"/>
      <c r="ENZ54" s="21"/>
      <c r="EOA54" s="21"/>
      <c r="EOB54" s="21"/>
      <c r="EOC54" s="21"/>
      <c r="EOD54" s="21"/>
      <c r="EOE54" s="21"/>
      <c r="EOF54" s="21"/>
      <c r="EOG54" s="21"/>
      <c r="EOH54" s="21"/>
      <c r="EOI54" s="21"/>
      <c r="EOJ54" s="21"/>
      <c r="EOK54" s="21"/>
      <c r="EOL54" s="21"/>
      <c r="EOM54" s="21"/>
      <c r="EON54" s="21"/>
      <c r="EOO54" s="21"/>
      <c r="EOP54" s="21"/>
      <c r="EOQ54" s="21"/>
      <c r="EOR54" s="21"/>
      <c r="EOS54" s="21"/>
      <c r="EOT54" s="21"/>
      <c r="EOU54" s="21"/>
      <c r="EOV54" s="21"/>
      <c r="EOW54" s="21"/>
      <c r="EOX54" s="21"/>
      <c r="EOY54" s="21"/>
      <c r="EOZ54" s="21"/>
      <c r="EPA54" s="21"/>
      <c r="EPB54" s="21"/>
      <c r="EPC54" s="21"/>
      <c r="EPD54" s="21"/>
      <c r="EPE54" s="21"/>
      <c r="EPF54" s="21"/>
      <c r="EPG54" s="21"/>
      <c r="EPH54" s="21"/>
      <c r="EPI54" s="21"/>
      <c r="EPJ54" s="21"/>
      <c r="EPK54" s="21"/>
      <c r="EPL54" s="21"/>
      <c r="EPM54" s="21"/>
      <c r="EPN54" s="21"/>
      <c r="EPO54" s="21"/>
      <c r="EPP54" s="21"/>
      <c r="EPQ54" s="21"/>
      <c r="EPR54" s="21"/>
      <c r="EPS54" s="21"/>
      <c r="EPT54" s="21"/>
      <c r="EPU54" s="21"/>
      <c r="EPV54" s="21"/>
      <c r="EPW54" s="21"/>
      <c r="EPX54" s="21"/>
      <c r="EPY54" s="21"/>
      <c r="EPZ54" s="21"/>
      <c r="EQA54" s="21"/>
      <c r="EQB54" s="21"/>
      <c r="EQC54" s="21"/>
      <c r="EQD54" s="21"/>
      <c r="EQE54" s="21"/>
      <c r="EQF54" s="21"/>
      <c r="EQG54" s="21"/>
      <c r="EQH54" s="21"/>
      <c r="EQI54" s="21"/>
      <c r="EQJ54" s="21"/>
      <c r="EQK54" s="21"/>
      <c r="EQL54" s="21"/>
      <c r="EQM54" s="21"/>
      <c r="EQN54" s="21"/>
      <c r="EQO54" s="21"/>
      <c r="EQP54" s="21"/>
      <c r="EQQ54" s="21"/>
      <c r="EQR54" s="21"/>
      <c r="EQS54" s="21"/>
      <c r="EQT54" s="21"/>
      <c r="EQU54" s="21"/>
      <c r="EQV54" s="21"/>
      <c r="EQW54" s="21"/>
      <c r="EQX54" s="21"/>
      <c r="EQY54" s="21"/>
      <c r="EQZ54" s="21"/>
      <c r="ERA54" s="21"/>
      <c r="ERB54" s="21"/>
      <c r="ERC54" s="21"/>
      <c r="ERD54" s="21"/>
      <c r="ERE54" s="21"/>
      <c r="ERF54" s="21"/>
      <c r="ERG54" s="21"/>
      <c r="ERH54" s="21"/>
      <c r="ERI54" s="21"/>
      <c r="ERJ54" s="21"/>
      <c r="ERK54" s="21"/>
      <c r="ERL54" s="21"/>
      <c r="ERM54" s="21"/>
      <c r="ERN54" s="21"/>
      <c r="ERO54" s="21"/>
      <c r="ERP54" s="21"/>
      <c r="ERQ54" s="21"/>
      <c r="ERR54" s="21"/>
      <c r="ERS54" s="21"/>
      <c r="ERT54" s="21"/>
      <c r="ERU54" s="21"/>
      <c r="ERV54" s="21"/>
      <c r="ERW54" s="21"/>
      <c r="ERX54" s="21"/>
      <c r="ERY54" s="21"/>
      <c r="ERZ54" s="21"/>
      <c r="ESA54" s="21"/>
      <c r="ESB54" s="21"/>
      <c r="ESC54" s="21"/>
      <c r="ESD54" s="21"/>
      <c r="ESE54" s="21"/>
      <c r="ESF54" s="21"/>
      <c r="ESG54" s="21"/>
      <c r="ESH54" s="21"/>
      <c r="ESI54" s="21"/>
      <c r="ESJ54" s="21"/>
      <c r="ESK54" s="21"/>
      <c r="ESL54" s="21"/>
      <c r="ESM54" s="21"/>
      <c r="ESN54" s="21"/>
      <c r="ESO54" s="21"/>
      <c r="ESP54" s="21"/>
      <c r="ESQ54" s="21"/>
      <c r="ESR54" s="21"/>
      <c r="ESS54" s="21"/>
      <c r="EST54" s="21"/>
      <c r="ESU54" s="21"/>
      <c r="ESV54" s="21"/>
      <c r="ESW54" s="21"/>
      <c r="ESX54" s="21"/>
      <c r="ESY54" s="21"/>
      <c r="ESZ54" s="21"/>
      <c r="ETA54" s="21"/>
      <c r="ETB54" s="21"/>
      <c r="ETC54" s="21"/>
      <c r="ETD54" s="21"/>
      <c r="ETE54" s="21"/>
      <c r="ETF54" s="21"/>
      <c r="ETG54" s="21"/>
      <c r="ETH54" s="21"/>
      <c r="ETI54" s="21"/>
      <c r="ETJ54" s="21"/>
      <c r="ETK54" s="21"/>
      <c r="ETL54" s="21"/>
      <c r="ETM54" s="21"/>
      <c r="ETN54" s="21"/>
      <c r="ETO54" s="21"/>
      <c r="ETP54" s="21"/>
      <c r="ETQ54" s="21"/>
      <c r="ETR54" s="21"/>
      <c r="ETS54" s="21"/>
      <c r="ETT54" s="21"/>
      <c r="ETU54" s="21"/>
      <c r="ETV54" s="21"/>
      <c r="ETW54" s="21"/>
      <c r="ETX54" s="21"/>
      <c r="ETY54" s="21"/>
      <c r="ETZ54" s="21"/>
      <c r="EUA54" s="21"/>
      <c r="EUB54" s="21"/>
      <c r="EUC54" s="21"/>
      <c r="EUD54" s="21"/>
      <c r="EUE54" s="21"/>
      <c r="EUF54" s="21"/>
      <c r="EUG54" s="21"/>
      <c r="EUH54" s="21"/>
      <c r="EUI54" s="21"/>
      <c r="EUJ54" s="21"/>
      <c r="EUK54" s="21"/>
      <c r="EUL54" s="21"/>
      <c r="EUM54" s="21"/>
      <c r="EUN54" s="21"/>
      <c r="EUO54" s="21"/>
      <c r="EUP54" s="21"/>
      <c r="EUQ54" s="21"/>
      <c r="EUR54" s="21"/>
      <c r="EUS54" s="21"/>
      <c r="EUT54" s="21"/>
      <c r="EUU54" s="21"/>
      <c r="EUV54" s="21"/>
      <c r="EUW54" s="21"/>
      <c r="EUX54" s="21"/>
      <c r="EUY54" s="21"/>
      <c r="EUZ54" s="21"/>
      <c r="EVA54" s="21"/>
      <c r="EVB54" s="21"/>
      <c r="EVC54" s="21"/>
      <c r="EVD54" s="21"/>
      <c r="EVE54" s="21"/>
      <c r="EVF54" s="21"/>
      <c r="EVG54" s="21"/>
      <c r="EVH54" s="21"/>
      <c r="EVI54" s="21"/>
      <c r="EVJ54" s="21"/>
      <c r="EVK54" s="21"/>
      <c r="EVL54" s="21"/>
      <c r="EVM54" s="21"/>
      <c r="EVN54" s="21"/>
      <c r="EVO54" s="21"/>
      <c r="EVP54" s="21"/>
      <c r="EVQ54" s="21"/>
      <c r="EVR54" s="21"/>
      <c r="EVS54" s="21"/>
      <c r="EVT54" s="21"/>
      <c r="EVU54" s="21"/>
      <c r="EVV54" s="21"/>
      <c r="EVW54" s="21"/>
      <c r="EVX54" s="21"/>
      <c r="EVY54" s="21"/>
      <c r="EVZ54" s="21"/>
      <c r="EWA54" s="21"/>
      <c r="EWB54" s="21"/>
      <c r="EWC54" s="21"/>
      <c r="EWD54" s="21"/>
      <c r="EWE54" s="21"/>
      <c r="EWF54" s="21"/>
      <c r="EWG54" s="21"/>
      <c r="EWH54" s="21"/>
      <c r="EWI54" s="21"/>
      <c r="EWJ54" s="21"/>
      <c r="EWK54" s="21"/>
      <c r="EWL54" s="21"/>
      <c r="EWM54" s="21"/>
      <c r="EWN54" s="21"/>
      <c r="EWO54" s="21"/>
      <c r="EWP54" s="21"/>
      <c r="EWQ54" s="21"/>
      <c r="EWR54" s="21"/>
      <c r="EWS54" s="21"/>
      <c r="EWT54" s="21"/>
      <c r="EWU54" s="21"/>
      <c r="EWV54" s="21"/>
      <c r="EWW54" s="21"/>
      <c r="EWX54" s="21"/>
      <c r="EWY54" s="21"/>
      <c r="EWZ54" s="21"/>
      <c r="EXA54" s="21"/>
      <c r="EXB54" s="21"/>
      <c r="EXC54" s="21"/>
      <c r="EXD54" s="21"/>
      <c r="EXE54" s="21"/>
      <c r="EXF54" s="21"/>
      <c r="EXG54" s="21"/>
      <c r="EXH54" s="21"/>
      <c r="EXI54" s="21"/>
      <c r="EXJ54" s="21"/>
      <c r="EXK54" s="21"/>
      <c r="EXL54" s="21"/>
      <c r="EXM54" s="21"/>
      <c r="EXN54" s="21"/>
      <c r="EXO54" s="21"/>
      <c r="EXP54" s="21"/>
      <c r="EXQ54" s="21"/>
      <c r="EXR54" s="21"/>
      <c r="EXS54" s="21"/>
      <c r="EXT54" s="21"/>
      <c r="EXU54" s="21"/>
      <c r="EXV54" s="21"/>
      <c r="EXW54" s="21"/>
      <c r="EXX54" s="21"/>
      <c r="EXY54" s="21"/>
      <c r="EXZ54" s="21"/>
      <c r="EYA54" s="21"/>
      <c r="EYB54" s="21"/>
      <c r="EYC54" s="21"/>
      <c r="EYD54" s="21"/>
      <c r="EYE54" s="21"/>
      <c r="EYF54" s="21"/>
      <c r="EYG54" s="21"/>
      <c r="EYH54" s="21"/>
      <c r="EYI54" s="21"/>
      <c r="EYJ54" s="21"/>
      <c r="EYK54" s="21"/>
      <c r="EYL54" s="21"/>
      <c r="EYM54" s="21"/>
      <c r="EYN54" s="21"/>
      <c r="EYO54" s="21"/>
      <c r="EYP54" s="21"/>
      <c r="EYQ54" s="21"/>
      <c r="EYR54" s="21"/>
      <c r="EYS54" s="21"/>
      <c r="EYT54" s="21"/>
      <c r="EYU54" s="21"/>
      <c r="EYV54" s="21"/>
      <c r="EYW54" s="21"/>
      <c r="EYX54" s="21"/>
      <c r="EYY54" s="21"/>
      <c r="EYZ54" s="21"/>
      <c r="EZA54" s="21"/>
      <c r="EZB54" s="21"/>
      <c r="EZC54" s="21"/>
      <c r="EZD54" s="21"/>
      <c r="EZE54" s="21"/>
      <c r="EZF54" s="21"/>
      <c r="EZG54" s="21"/>
      <c r="EZH54" s="21"/>
      <c r="EZI54" s="21"/>
      <c r="EZJ54" s="21"/>
      <c r="EZK54" s="21"/>
      <c r="EZL54" s="21"/>
      <c r="EZM54" s="21"/>
      <c r="EZN54" s="21"/>
      <c r="EZO54" s="21"/>
      <c r="EZP54" s="21"/>
      <c r="EZQ54" s="21"/>
      <c r="EZR54" s="21"/>
      <c r="EZS54" s="21"/>
      <c r="EZT54" s="21"/>
      <c r="EZU54" s="21"/>
      <c r="EZV54" s="21"/>
      <c r="EZW54" s="21"/>
      <c r="EZX54" s="21"/>
      <c r="EZY54" s="21"/>
      <c r="EZZ54" s="21"/>
      <c r="FAA54" s="21"/>
      <c r="FAB54" s="21"/>
      <c r="FAC54" s="21"/>
      <c r="FAD54" s="21"/>
      <c r="FAE54" s="21"/>
      <c r="FAF54" s="21"/>
      <c r="FAG54" s="21"/>
      <c r="FAH54" s="21"/>
      <c r="FAI54" s="21"/>
      <c r="FAJ54" s="21"/>
      <c r="FAK54" s="21"/>
      <c r="FAL54" s="21"/>
      <c r="FAM54" s="21"/>
      <c r="FAN54" s="21"/>
      <c r="FAO54" s="21"/>
      <c r="FAP54" s="21"/>
      <c r="FAQ54" s="21"/>
      <c r="FAR54" s="21"/>
      <c r="FAS54" s="21"/>
      <c r="FAT54" s="21"/>
      <c r="FAU54" s="21"/>
      <c r="FAV54" s="21"/>
      <c r="FAW54" s="21"/>
      <c r="FAX54" s="21"/>
      <c r="FAY54" s="21"/>
      <c r="FAZ54" s="21"/>
      <c r="FBA54" s="21"/>
      <c r="FBB54" s="21"/>
      <c r="FBC54" s="21"/>
      <c r="FBD54" s="21"/>
      <c r="FBE54" s="21"/>
      <c r="FBF54" s="21"/>
      <c r="FBG54" s="21"/>
      <c r="FBH54" s="21"/>
      <c r="FBI54" s="21"/>
      <c r="FBJ54" s="21"/>
      <c r="FBK54" s="21"/>
      <c r="FBL54" s="21"/>
      <c r="FBM54" s="21"/>
      <c r="FBN54" s="21"/>
      <c r="FBO54" s="21"/>
      <c r="FBP54" s="21"/>
      <c r="FBQ54" s="21"/>
      <c r="FBR54" s="21"/>
      <c r="FBS54" s="21"/>
      <c r="FBT54" s="21"/>
      <c r="FBU54" s="21"/>
      <c r="FBV54" s="21"/>
      <c r="FBW54" s="21"/>
      <c r="FBX54" s="21"/>
      <c r="FBY54" s="21"/>
      <c r="FBZ54" s="21"/>
      <c r="FCA54" s="21"/>
      <c r="FCB54" s="21"/>
      <c r="FCC54" s="21"/>
      <c r="FCD54" s="21"/>
      <c r="FCE54" s="21"/>
      <c r="FCF54" s="21"/>
      <c r="FCG54" s="21"/>
      <c r="FCH54" s="21"/>
      <c r="FCI54" s="21"/>
      <c r="FCJ54" s="21"/>
      <c r="FCK54" s="21"/>
      <c r="FCL54" s="21"/>
      <c r="FCM54" s="21"/>
      <c r="FCN54" s="21"/>
      <c r="FCO54" s="21"/>
      <c r="FCP54" s="21"/>
      <c r="FCQ54" s="21"/>
      <c r="FCR54" s="21"/>
      <c r="FCS54" s="21"/>
      <c r="FCT54" s="21"/>
      <c r="FCU54" s="21"/>
      <c r="FCV54" s="21"/>
      <c r="FCW54" s="21"/>
      <c r="FCX54" s="21"/>
      <c r="FCY54" s="21"/>
      <c r="FCZ54" s="21"/>
      <c r="FDA54" s="21"/>
      <c r="FDB54" s="21"/>
      <c r="FDC54" s="21"/>
      <c r="FDD54" s="21"/>
      <c r="FDE54" s="21"/>
      <c r="FDF54" s="21"/>
      <c r="FDG54" s="21"/>
      <c r="FDH54" s="21"/>
      <c r="FDI54" s="21"/>
      <c r="FDJ54" s="21"/>
      <c r="FDK54" s="21"/>
      <c r="FDL54" s="21"/>
      <c r="FDM54" s="21"/>
      <c r="FDN54" s="21"/>
      <c r="FDO54" s="21"/>
      <c r="FDP54" s="21"/>
      <c r="FDQ54" s="21"/>
      <c r="FDR54" s="21"/>
      <c r="FDS54" s="21"/>
      <c r="FDT54" s="21"/>
      <c r="FDU54" s="21"/>
      <c r="FDV54" s="21"/>
      <c r="FDW54" s="21"/>
      <c r="FDX54" s="21"/>
      <c r="FDY54" s="21"/>
      <c r="FDZ54" s="21"/>
      <c r="FEA54" s="21"/>
      <c r="FEB54" s="21"/>
      <c r="FEC54" s="21"/>
      <c r="FED54" s="21"/>
      <c r="FEE54" s="21"/>
      <c r="FEF54" s="21"/>
      <c r="FEG54" s="21"/>
      <c r="FEH54" s="21"/>
      <c r="FEI54" s="21"/>
      <c r="FEJ54" s="21"/>
      <c r="FEK54" s="21"/>
      <c r="FEL54" s="21"/>
      <c r="FEM54" s="21"/>
      <c r="FEN54" s="21"/>
      <c r="FEO54" s="21"/>
      <c r="FEP54" s="21"/>
      <c r="FEQ54" s="21"/>
      <c r="FER54" s="21"/>
      <c r="FES54" s="21"/>
      <c r="FET54" s="21"/>
      <c r="FEU54" s="21"/>
      <c r="FEV54" s="21"/>
      <c r="FEW54" s="21"/>
      <c r="FEX54" s="21"/>
      <c r="FEY54" s="21"/>
      <c r="FEZ54" s="21"/>
      <c r="FFA54" s="21"/>
      <c r="FFB54" s="21"/>
      <c r="FFC54" s="21"/>
      <c r="FFD54" s="21"/>
      <c r="FFE54" s="21"/>
      <c r="FFF54" s="21"/>
      <c r="FFG54" s="21"/>
      <c r="FFH54" s="21"/>
      <c r="FFI54" s="21"/>
      <c r="FFJ54" s="21"/>
      <c r="FFK54" s="21"/>
      <c r="FFL54" s="21"/>
      <c r="FFM54" s="21"/>
      <c r="FFN54" s="21"/>
      <c r="FFO54" s="21"/>
      <c r="FFP54" s="21"/>
      <c r="FFQ54" s="21"/>
      <c r="FFR54" s="21"/>
      <c r="FFS54" s="21"/>
      <c r="FFT54" s="21"/>
      <c r="FFU54" s="21"/>
      <c r="FFV54" s="21"/>
      <c r="FFW54" s="21"/>
      <c r="FFX54" s="21"/>
      <c r="FFY54" s="21"/>
      <c r="FFZ54" s="21"/>
      <c r="FGA54" s="21"/>
      <c r="FGB54" s="21"/>
      <c r="FGC54" s="21"/>
      <c r="FGD54" s="21"/>
      <c r="FGE54" s="21"/>
      <c r="FGF54" s="21"/>
      <c r="FGG54" s="21"/>
      <c r="FGH54" s="21"/>
      <c r="FGI54" s="21"/>
      <c r="FGJ54" s="21"/>
      <c r="FGK54" s="21"/>
      <c r="FGL54" s="21"/>
      <c r="FGM54" s="21"/>
      <c r="FGN54" s="21"/>
      <c r="FGO54" s="21"/>
      <c r="FGP54" s="21"/>
      <c r="FGQ54" s="21"/>
      <c r="FGR54" s="21"/>
      <c r="FGS54" s="21"/>
      <c r="FGT54" s="21"/>
      <c r="FGU54" s="21"/>
      <c r="FGV54" s="21"/>
      <c r="FGW54" s="21"/>
      <c r="FGX54" s="21"/>
      <c r="FGY54" s="21"/>
      <c r="FGZ54" s="21"/>
      <c r="FHA54" s="21"/>
      <c r="FHB54" s="21"/>
      <c r="FHC54" s="21"/>
      <c r="FHD54" s="21"/>
      <c r="FHE54" s="21"/>
      <c r="FHF54" s="21"/>
      <c r="FHG54" s="21"/>
      <c r="FHH54" s="21"/>
      <c r="FHI54" s="21"/>
      <c r="FHJ54" s="21"/>
      <c r="FHK54" s="21"/>
      <c r="FHL54" s="21"/>
      <c r="FHM54" s="21"/>
      <c r="FHN54" s="21"/>
      <c r="FHO54" s="21"/>
      <c r="FHP54" s="21"/>
      <c r="FHQ54" s="21"/>
      <c r="FHR54" s="21"/>
      <c r="FHS54" s="21"/>
      <c r="FHT54" s="21"/>
      <c r="FHU54" s="21"/>
      <c r="FHV54" s="21"/>
      <c r="FHW54" s="21"/>
      <c r="FHX54" s="21"/>
      <c r="FHY54" s="21"/>
      <c r="FHZ54" s="21"/>
      <c r="FIA54" s="21"/>
      <c r="FIB54" s="21"/>
      <c r="FIC54" s="21"/>
      <c r="FID54" s="21"/>
      <c r="FIE54" s="21"/>
      <c r="FIF54" s="21"/>
      <c r="FIG54" s="21"/>
      <c r="FIH54" s="21"/>
      <c r="FII54" s="21"/>
      <c r="FIJ54" s="21"/>
      <c r="FIK54" s="21"/>
      <c r="FIL54" s="21"/>
      <c r="FIM54" s="21"/>
      <c r="FIN54" s="21"/>
      <c r="FIO54" s="21"/>
      <c r="FIP54" s="21"/>
      <c r="FIQ54" s="21"/>
      <c r="FIR54" s="21"/>
      <c r="FIS54" s="21"/>
      <c r="FIT54" s="21"/>
      <c r="FIU54" s="21"/>
      <c r="FIV54" s="21"/>
      <c r="FIW54" s="21"/>
      <c r="FIX54" s="21"/>
      <c r="FIY54" s="21"/>
      <c r="FIZ54" s="21"/>
      <c r="FJA54" s="21"/>
      <c r="FJB54" s="21"/>
      <c r="FJC54" s="21"/>
      <c r="FJD54" s="21"/>
      <c r="FJE54" s="21"/>
      <c r="FJF54" s="21"/>
      <c r="FJG54" s="21"/>
      <c r="FJH54" s="21"/>
      <c r="FJI54" s="21"/>
      <c r="FJJ54" s="21"/>
      <c r="FJK54" s="21"/>
      <c r="FJL54" s="21"/>
      <c r="FJM54" s="21"/>
      <c r="FJN54" s="21"/>
      <c r="FJO54" s="21"/>
      <c r="FJP54" s="21"/>
      <c r="FJQ54" s="21"/>
      <c r="FJR54" s="21"/>
      <c r="FJS54" s="21"/>
      <c r="FJT54" s="21"/>
      <c r="FJU54" s="21"/>
      <c r="FJV54" s="21"/>
      <c r="FJW54" s="21"/>
      <c r="FJX54" s="21"/>
      <c r="FJY54" s="21"/>
      <c r="FJZ54" s="21"/>
      <c r="FKA54" s="21"/>
      <c r="FKB54" s="21"/>
      <c r="FKC54" s="21"/>
      <c r="FKD54" s="21"/>
      <c r="FKE54" s="21"/>
      <c r="FKF54" s="21"/>
      <c r="FKG54" s="21"/>
      <c r="FKH54" s="21"/>
      <c r="FKI54" s="21"/>
      <c r="FKJ54" s="21"/>
      <c r="FKK54" s="21"/>
      <c r="FKL54" s="21"/>
      <c r="FKM54" s="21"/>
      <c r="FKN54" s="21"/>
      <c r="FKO54" s="21"/>
      <c r="FKP54" s="21"/>
      <c r="FKQ54" s="21"/>
      <c r="FKR54" s="21"/>
      <c r="FKS54" s="21"/>
      <c r="FKT54" s="21"/>
      <c r="FKU54" s="21"/>
      <c r="FKV54" s="21"/>
      <c r="FKW54" s="21"/>
      <c r="FKX54" s="21"/>
      <c r="FKY54" s="21"/>
      <c r="FKZ54" s="21"/>
      <c r="FLA54" s="21"/>
      <c r="FLB54" s="21"/>
      <c r="FLC54" s="21"/>
      <c r="FLD54" s="21"/>
      <c r="FLE54" s="21"/>
      <c r="FLF54" s="21"/>
      <c r="FLG54" s="21"/>
      <c r="FLH54" s="21"/>
      <c r="FLI54" s="21"/>
      <c r="FLJ54" s="21"/>
      <c r="FLK54" s="21"/>
      <c r="FLL54" s="21"/>
      <c r="FLM54" s="21"/>
      <c r="FLN54" s="21"/>
      <c r="FLO54" s="21"/>
      <c r="FLP54" s="21"/>
      <c r="FLQ54" s="21"/>
      <c r="FLR54" s="21"/>
      <c r="FLS54" s="21"/>
      <c r="FLT54" s="21"/>
      <c r="FLU54" s="21"/>
      <c r="FLV54" s="21"/>
      <c r="FLW54" s="21"/>
      <c r="FLX54" s="21"/>
      <c r="FLY54" s="21"/>
      <c r="FLZ54" s="21"/>
      <c r="FMA54" s="21"/>
      <c r="FMB54" s="21"/>
      <c r="FMC54" s="21"/>
      <c r="FMD54" s="21"/>
      <c r="FME54" s="21"/>
      <c r="FMF54" s="21"/>
      <c r="FMG54" s="21"/>
      <c r="FMH54" s="21"/>
      <c r="FMI54" s="21"/>
      <c r="FMJ54" s="21"/>
      <c r="FMK54" s="21"/>
      <c r="FML54" s="21"/>
      <c r="FMM54" s="21"/>
      <c r="FMN54" s="21"/>
      <c r="FMO54" s="21"/>
      <c r="FMP54" s="21"/>
      <c r="FMQ54" s="21"/>
      <c r="FMR54" s="21"/>
      <c r="FMS54" s="21"/>
      <c r="FMT54" s="21"/>
      <c r="FMU54" s="21"/>
      <c r="FMV54" s="21"/>
      <c r="FMW54" s="21"/>
      <c r="FMX54" s="21"/>
      <c r="FMY54" s="21"/>
      <c r="FMZ54" s="21"/>
      <c r="FNA54" s="21"/>
      <c r="FNB54" s="21"/>
      <c r="FNC54" s="21"/>
      <c r="FND54" s="21"/>
      <c r="FNE54" s="21"/>
      <c r="FNF54" s="21"/>
      <c r="FNG54" s="21"/>
      <c r="FNH54" s="21"/>
      <c r="FNI54" s="21"/>
      <c r="FNJ54" s="21"/>
      <c r="FNK54" s="21"/>
      <c r="FNL54" s="21"/>
      <c r="FNM54" s="21"/>
      <c r="FNN54" s="21"/>
      <c r="FNO54" s="21"/>
      <c r="FNP54" s="21"/>
      <c r="FNQ54" s="21"/>
      <c r="FNR54" s="21"/>
      <c r="FNS54" s="21"/>
      <c r="FNT54" s="21"/>
      <c r="FNU54" s="21"/>
      <c r="FNV54" s="21"/>
      <c r="FNW54" s="21"/>
      <c r="FNX54" s="21"/>
      <c r="FNY54" s="21"/>
      <c r="FNZ54" s="21"/>
      <c r="FOA54" s="21"/>
      <c r="FOB54" s="21"/>
      <c r="FOC54" s="21"/>
      <c r="FOD54" s="21"/>
      <c r="FOE54" s="21"/>
      <c r="FOF54" s="21"/>
      <c r="FOG54" s="21"/>
      <c r="FOH54" s="21"/>
      <c r="FOI54" s="21"/>
      <c r="FOJ54" s="21"/>
      <c r="FOK54" s="21"/>
      <c r="FOL54" s="21"/>
      <c r="FOM54" s="21"/>
      <c r="FON54" s="21"/>
      <c r="FOO54" s="21"/>
      <c r="FOP54" s="21"/>
      <c r="FOQ54" s="21"/>
      <c r="FOR54" s="21"/>
      <c r="FOS54" s="21"/>
      <c r="FOT54" s="21"/>
      <c r="FOU54" s="21"/>
      <c r="FOV54" s="21"/>
      <c r="FOW54" s="21"/>
      <c r="FOX54" s="21"/>
      <c r="FOY54" s="21"/>
      <c r="FOZ54" s="21"/>
      <c r="FPA54" s="21"/>
      <c r="FPB54" s="21"/>
      <c r="FPC54" s="21"/>
      <c r="FPD54" s="21"/>
      <c r="FPE54" s="21"/>
      <c r="FPF54" s="21"/>
      <c r="FPG54" s="21"/>
      <c r="FPH54" s="21"/>
      <c r="FPI54" s="21"/>
      <c r="FPJ54" s="21"/>
      <c r="FPK54" s="21"/>
      <c r="FPL54" s="21"/>
      <c r="FPM54" s="21"/>
      <c r="FPN54" s="21"/>
      <c r="FPO54" s="21"/>
      <c r="FPP54" s="21"/>
      <c r="FPQ54" s="21"/>
      <c r="FPR54" s="21"/>
      <c r="FPS54" s="21"/>
      <c r="FPT54" s="21"/>
      <c r="FPU54" s="21"/>
      <c r="FPV54" s="21"/>
      <c r="FPW54" s="21"/>
      <c r="FPX54" s="21"/>
      <c r="FPY54" s="21"/>
      <c r="FPZ54" s="21"/>
      <c r="FQA54" s="21"/>
      <c r="FQB54" s="21"/>
      <c r="FQC54" s="21"/>
      <c r="FQD54" s="21"/>
      <c r="FQE54" s="21"/>
      <c r="FQF54" s="21"/>
      <c r="FQG54" s="21"/>
      <c r="FQH54" s="21"/>
      <c r="FQI54" s="21"/>
      <c r="FQJ54" s="21"/>
      <c r="FQK54" s="21"/>
      <c r="FQL54" s="21"/>
      <c r="FQM54" s="21"/>
      <c r="FQN54" s="21"/>
      <c r="FQO54" s="21"/>
      <c r="FQP54" s="21"/>
      <c r="FQQ54" s="21"/>
      <c r="FQR54" s="21"/>
      <c r="FQS54" s="21"/>
      <c r="FQT54" s="21"/>
      <c r="FQU54" s="21"/>
      <c r="FQV54" s="21"/>
      <c r="FQW54" s="21"/>
      <c r="FQX54" s="21"/>
      <c r="FQY54" s="21"/>
      <c r="FQZ54" s="21"/>
      <c r="FRA54" s="21"/>
      <c r="FRB54" s="21"/>
      <c r="FRC54" s="21"/>
      <c r="FRD54" s="21"/>
      <c r="FRE54" s="21"/>
      <c r="FRF54" s="21"/>
      <c r="FRG54" s="21"/>
      <c r="FRH54" s="21"/>
      <c r="FRI54" s="21"/>
      <c r="FRJ54" s="21"/>
      <c r="FRK54" s="21"/>
      <c r="FRL54" s="21"/>
      <c r="FRM54" s="21"/>
      <c r="FRN54" s="21"/>
      <c r="FRO54" s="21"/>
      <c r="FRP54" s="21"/>
      <c r="FRQ54" s="21"/>
      <c r="FRR54" s="21"/>
      <c r="FRS54" s="21"/>
      <c r="FRT54" s="21"/>
      <c r="FRU54" s="21"/>
      <c r="FRV54" s="21"/>
      <c r="FRW54" s="21"/>
      <c r="FRX54" s="21"/>
      <c r="FRY54" s="21"/>
      <c r="FRZ54" s="21"/>
      <c r="FSA54" s="21"/>
      <c r="FSB54" s="21"/>
      <c r="FSC54" s="21"/>
      <c r="FSD54" s="21"/>
      <c r="FSE54" s="21"/>
      <c r="FSF54" s="21"/>
      <c r="FSG54" s="21"/>
      <c r="FSH54" s="21"/>
      <c r="FSI54" s="21"/>
      <c r="FSJ54" s="21"/>
      <c r="FSK54" s="21"/>
      <c r="FSL54" s="21"/>
      <c r="FSM54" s="21"/>
      <c r="FSN54" s="21"/>
      <c r="FSO54" s="21"/>
      <c r="FSP54" s="21"/>
      <c r="FSQ54" s="21"/>
      <c r="FSR54" s="21"/>
      <c r="FSS54" s="21"/>
      <c r="FST54" s="21"/>
      <c r="FSU54" s="21"/>
      <c r="FSV54" s="21"/>
      <c r="FSW54" s="21"/>
      <c r="FSX54" s="21"/>
      <c r="FSY54" s="21"/>
      <c r="FSZ54" s="21"/>
      <c r="FTA54" s="21"/>
      <c r="FTB54" s="21"/>
      <c r="FTC54" s="21"/>
      <c r="FTD54" s="21"/>
      <c r="FTE54" s="21"/>
      <c r="FTF54" s="21"/>
      <c r="FTG54" s="21"/>
      <c r="FTH54" s="21"/>
      <c r="FTI54" s="21"/>
      <c r="FTJ54" s="21"/>
      <c r="FTK54" s="21"/>
      <c r="FTL54" s="21"/>
      <c r="FTM54" s="21"/>
      <c r="FTN54" s="21"/>
      <c r="FTO54" s="21"/>
      <c r="FTP54" s="21"/>
      <c r="FTQ54" s="21"/>
      <c r="FTR54" s="21"/>
      <c r="FTS54" s="21"/>
      <c r="FTT54" s="21"/>
      <c r="FTU54" s="21"/>
      <c r="FTV54" s="21"/>
      <c r="FTW54" s="21"/>
      <c r="FTX54" s="21"/>
      <c r="FTY54" s="21"/>
      <c r="FTZ54" s="21"/>
      <c r="FUA54" s="21"/>
      <c r="FUB54" s="21"/>
      <c r="FUC54" s="21"/>
      <c r="FUD54" s="21"/>
      <c r="FUE54" s="21"/>
      <c r="FUF54" s="21"/>
      <c r="FUG54" s="21"/>
      <c r="FUH54" s="21"/>
      <c r="FUI54" s="21"/>
      <c r="FUJ54" s="21"/>
      <c r="FUK54" s="21"/>
      <c r="FUL54" s="21"/>
      <c r="FUM54" s="21"/>
      <c r="FUN54" s="21"/>
      <c r="FUO54" s="21"/>
      <c r="FUP54" s="21"/>
      <c r="FUQ54" s="21"/>
      <c r="FUR54" s="21"/>
      <c r="FUS54" s="21"/>
      <c r="FUT54" s="21"/>
      <c r="FUU54" s="21"/>
      <c r="FUV54" s="21"/>
      <c r="FUW54" s="21"/>
      <c r="FUX54" s="21"/>
      <c r="FUY54" s="21"/>
      <c r="FUZ54" s="21"/>
      <c r="FVA54" s="21"/>
      <c r="FVB54" s="21"/>
      <c r="FVC54" s="21"/>
      <c r="FVD54" s="21"/>
      <c r="FVE54" s="21"/>
      <c r="FVF54" s="21"/>
      <c r="FVG54" s="21"/>
      <c r="FVH54" s="21"/>
      <c r="FVI54" s="21"/>
      <c r="FVJ54" s="21"/>
      <c r="FVK54" s="21"/>
      <c r="FVL54" s="21"/>
      <c r="FVM54" s="21"/>
      <c r="FVN54" s="21"/>
      <c r="FVO54" s="21"/>
      <c r="FVP54" s="21"/>
      <c r="FVQ54" s="21"/>
      <c r="FVR54" s="21"/>
      <c r="FVS54" s="21"/>
      <c r="FVT54" s="21"/>
      <c r="FVU54" s="21"/>
      <c r="FVV54" s="21"/>
      <c r="FVW54" s="21"/>
      <c r="FVX54" s="21"/>
      <c r="FVY54" s="21"/>
      <c r="FVZ54" s="21"/>
      <c r="FWA54" s="21"/>
      <c r="FWB54" s="21"/>
      <c r="FWC54" s="21"/>
      <c r="FWD54" s="21"/>
      <c r="FWE54" s="21"/>
      <c r="FWF54" s="21"/>
      <c r="FWG54" s="21"/>
      <c r="FWH54" s="21"/>
      <c r="FWI54" s="21"/>
      <c r="FWJ54" s="21"/>
      <c r="FWK54" s="21"/>
      <c r="FWL54" s="21"/>
      <c r="FWM54" s="21"/>
      <c r="FWN54" s="21"/>
      <c r="FWO54" s="21"/>
      <c r="FWP54" s="21"/>
      <c r="FWQ54" s="21"/>
      <c r="FWR54" s="21"/>
      <c r="FWS54" s="21"/>
      <c r="FWT54" s="21"/>
      <c r="FWU54" s="21"/>
      <c r="FWV54" s="21"/>
      <c r="FWW54" s="21"/>
      <c r="FWX54" s="21"/>
      <c r="FWY54" s="21"/>
      <c r="FWZ54" s="21"/>
      <c r="FXA54" s="21"/>
      <c r="FXB54" s="21"/>
      <c r="FXC54" s="21"/>
      <c r="FXD54" s="21"/>
      <c r="FXE54" s="21"/>
      <c r="FXF54" s="21"/>
      <c r="FXG54" s="21"/>
      <c r="FXH54" s="21"/>
      <c r="FXI54" s="21"/>
      <c r="FXJ54" s="21"/>
      <c r="FXK54" s="21"/>
      <c r="FXL54" s="21"/>
      <c r="FXM54" s="21"/>
      <c r="FXN54" s="21"/>
      <c r="FXO54" s="21"/>
      <c r="FXP54" s="21"/>
      <c r="FXQ54" s="21"/>
      <c r="FXR54" s="21"/>
      <c r="FXS54" s="21"/>
      <c r="FXT54" s="21"/>
      <c r="FXU54" s="21"/>
      <c r="FXV54" s="21"/>
      <c r="FXW54" s="21"/>
      <c r="FXX54" s="21"/>
      <c r="FXY54" s="21"/>
      <c r="FXZ54" s="21"/>
      <c r="FYA54" s="21"/>
      <c r="FYB54" s="21"/>
      <c r="FYC54" s="21"/>
      <c r="FYD54" s="21"/>
      <c r="FYE54" s="21"/>
      <c r="FYF54" s="21"/>
      <c r="FYG54" s="21"/>
      <c r="FYH54" s="21"/>
      <c r="FYI54" s="21"/>
      <c r="FYJ54" s="21"/>
      <c r="FYK54" s="21"/>
      <c r="FYL54" s="21"/>
      <c r="FYM54" s="21"/>
      <c r="FYN54" s="21"/>
      <c r="FYO54" s="21"/>
      <c r="FYP54" s="21"/>
      <c r="FYQ54" s="21"/>
      <c r="FYR54" s="21"/>
      <c r="FYS54" s="21"/>
      <c r="FYT54" s="21"/>
      <c r="FYU54" s="21"/>
      <c r="FYV54" s="21"/>
      <c r="FYW54" s="21"/>
      <c r="FYX54" s="21"/>
      <c r="FYY54" s="21"/>
      <c r="FYZ54" s="21"/>
      <c r="FZA54" s="21"/>
      <c r="FZB54" s="21"/>
      <c r="FZC54" s="21"/>
      <c r="FZD54" s="21"/>
      <c r="FZE54" s="21"/>
      <c r="FZF54" s="21"/>
      <c r="FZG54" s="21"/>
      <c r="FZH54" s="21"/>
      <c r="FZI54" s="21"/>
      <c r="FZJ54" s="21"/>
      <c r="FZK54" s="21"/>
      <c r="FZL54" s="21"/>
      <c r="FZM54" s="21"/>
      <c r="FZN54" s="21"/>
      <c r="FZO54" s="21"/>
      <c r="FZP54" s="21"/>
      <c r="FZQ54" s="21"/>
      <c r="FZR54" s="21"/>
      <c r="FZS54" s="21"/>
      <c r="FZT54" s="21"/>
      <c r="FZU54" s="21"/>
      <c r="FZV54" s="21"/>
      <c r="FZW54" s="21"/>
      <c r="FZX54" s="21"/>
      <c r="FZY54" s="21"/>
      <c r="FZZ54" s="21"/>
      <c r="GAA54" s="21"/>
      <c r="GAB54" s="21"/>
      <c r="GAC54" s="21"/>
      <c r="GAD54" s="21"/>
      <c r="GAE54" s="21"/>
      <c r="GAF54" s="21"/>
      <c r="GAG54" s="21"/>
      <c r="GAH54" s="21"/>
      <c r="GAI54" s="21"/>
      <c r="GAJ54" s="21"/>
      <c r="GAK54" s="21"/>
      <c r="GAL54" s="21"/>
      <c r="GAM54" s="21"/>
      <c r="GAN54" s="21"/>
      <c r="GAO54" s="21"/>
      <c r="GAP54" s="21"/>
      <c r="GAQ54" s="21"/>
      <c r="GAR54" s="21"/>
      <c r="GAS54" s="21"/>
      <c r="GAT54" s="21"/>
      <c r="GAU54" s="21"/>
      <c r="GAV54" s="21"/>
      <c r="GAW54" s="21"/>
      <c r="GAX54" s="21"/>
      <c r="GAY54" s="21"/>
      <c r="GAZ54" s="21"/>
      <c r="GBA54" s="21"/>
      <c r="GBB54" s="21"/>
      <c r="GBC54" s="21"/>
      <c r="GBD54" s="21"/>
      <c r="GBE54" s="21"/>
      <c r="GBF54" s="21"/>
      <c r="GBG54" s="21"/>
      <c r="GBH54" s="21"/>
      <c r="GBI54" s="21"/>
      <c r="GBJ54" s="21"/>
      <c r="GBK54" s="21"/>
      <c r="GBL54" s="21"/>
      <c r="GBM54" s="21"/>
      <c r="GBN54" s="21"/>
      <c r="GBO54" s="21"/>
      <c r="GBP54" s="21"/>
      <c r="GBQ54" s="21"/>
      <c r="GBR54" s="21"/>
      <c r="GBS54" s="21"/>
      <c r="GBT54" s="21"/>
      <c r="GBU54" s="21"/>
      <c r="GBV54" s="21"/>
      <c r="GBW54" s="21"/>
      <c r="GBX54" s="21"/>
      <c r="GBY54" s="21"/>
      <c r="GBZ54" s="21"/>
      <c r="GCA54" s="21"/>
      <c r="GCB54" s="21"/>
      <c r="GCC54" s="21"/>
      <c r="GCD54" s="21"/>
      <c r="GCE54" s="21"/>
      <c r="GCF54" s="21"/>
      <c r="GCG54" s="21"/>
      <c r="GCH54" s="21"/>
      <c r="GCI54" s="21"/>
      <c r="GCJ54" s="21"/>
      <c r="GCK54" s="21"/>
      <c r="GCL54" s="21"/>
      <c r="GCM54" s="21"/>
      <c r="GCN54" s="21"/>
      <c r="GCO54" s="21"/>
      <c r="GCP54" s="21"/>
      <c r="GCQ54" s="21"/>
      <c r="GCR54" s="21"/>
      <c r="GCS54" s="21"/>
      <c r="GCT54" s="21"/>
      <c r="GCU54" s="21"/>
      <c r="GCV54" s="21"/>
      <c r="GCW54" s="21"/>
      <c r="GCX54" s="21"/>
      <c r="GCY54" s="21"/>
      <c r="GCZ54" s="21"/>
      <c r="GDA54" s="21"/>
      <c r="GDB54" s="21"/>
      <c r="GDC54" s="21"/>
      <c r="GDD54" s="21"/>
      <c r="GDE54" s="21"/>
      <c r="GDF54" s="21"/>
      <c r="GDG54" s="21"/>
      <c r="GDH54" s="21"/>
      <c r="GDI54" s="21"/>
      <c r="GDJ54" s="21"/>
      <c r="GDK54" s="21"/>
      <c r="GDL54" s="21"/>
      <c r="GDM54" s="21"/>
      <c r="GDN54" s="21"/>
      <c r="GDO54" s="21"/>
      <c r="GDP54" s="21"/>
      <c r="GDQ54" s="21"/>
      <c r="GDR54" s="21"/>
      <c r="GDS54" s="21"/>
      <c r="GDT54" s="21"/>
      <c r="GDU54" s="21"/>
      <c r="GDV54" s="21"/>
      <c r="GDW54" s="21"/>
      <c r="GDX54" s="21"/>
      <c r="GDY54" s="21"/>
      <c r="GDZ54" s="21"/>
      <c r="GEA54" s="21"/>
      <c r="GEB54" s="21"/>
      <c r="GEC54" s="21"/>
      <c r="GED54" s="21"/>
      <c r="GEE54" s="21"/>
      <c r="GEF54" s="21"/>
      <c r="GEG54" s="21"/>
      <c r="GEH54" s="21"/>
      <c r="GEI54" s="21"/>
      <c r="GEJ54" s="21"/>
      <c r="GEK54" s="21"/>
      <c r="GEL54" s="21"/>
      <c r="GEM54" s="21"/>
      <c r="GEN54" s="21"/>
      <c r="GEO54" s="21"/>
      <c r="GEP54" s="21"/>
      <c r="GEQ54" s="21"/>
      <c r="GER54" s="21"/>
      <c r="GES54" s="21"/>
      <c r="GET54" s="21"/>
      <c r="GEU54" s="21"/>
      <c r="GEV54" s="21"/>
      <c r="GEW54" s="21"/>
      <c r="GEX54" s="21"/>
      <c r="GEY54" s="21"/>
      <c r="GEZ54" s="21"/>
      <c r="GFA54" s="21"/>
      <c r="GFB54" s="21"/>
      <c r="GFC54" s="21"/>
      <c r="GFD54" s="21"/>
      <c r="GFE54" s="21"/>
      <c r="GFF54" s="21"/>
      <c r="GFG54" s="21"/>
      <c r="GFH54" s="21"/>
      <c r="GFI54" s="21"/>
      <c r="GFJ54" s="21"/>
      <c r="GFK54" s="21"/>
      <c r="GFL54" s="21"/>
      <c r="GFM54" s="21"/>
      <c r="GFN54" s="21"/>
      <c r="GFO54" s="21"/>
      <c r="GFP54" s="21"/>
      <c r="GFQ54" s="21"/>
      <c r="GFR54" s="21"/>
      <c r="GFS54" s="21"/>
      <c r="GFT54" s="21"/>
      <c r="GFU54" s="21"/>
      <c r="GFV54" s="21"/>
      <c r="GFW54" s="21"/>
      <c r="GFX54" s="21"/>
      <c r="GFY54" s="21"/>
      <c r="GFZ54" s="21"/>
      <c r="GGA54" s="21"/>
      <c r="GGB54" s="21"/>
      <c r="GGC54" s="21"/>
      <c r="GGD54" s="21"/>
      <c r="GGE54" s="21"/>
      <c r="GGF54" s="21"/>
      <c r="GGG54" s="21"/>
      <c r="GGH54" s="21"/>
      <c r="GGI54" s="21"/>
      <c r="GGJ54" s="21"/>
      <c r="GGK54" s="21"/>
      <c r="GGL54" s="21"/>
      <c r="GGM54" s="21"/>
      <c r="GGN54" s="21"/>
      <c r="GGO54" s="21"/>
      <c r="GGP54" s="21"/>
      <c r="GGQ54" s="21"/>
      <c r="GGR54" s="21"/>
      <c r="GGS54" s="21"/>
      <c r="GGT54" s="21"/>
      <c r="GGU54" s="21"/>
      <c r="GGV54" s="21"/>
      <c r="GGW54" s="21"/>
      <c r="GGX54" s="21"/>
      <c r="GGY54" s="21"/>
      <c r="GGZ54" s="21"/>
      <c r="GHA54" s="21"/>
      <c r="GHB54" s="21"/>
      <c r="GHC54" s="21"/>
      <c r="GHD54" s="21"/>
      <c r="GHE54" s="21"/>
      <c r="GHF54" s="21"/>
      <c r="GHG54" s="21"/>
      <c r="GHH54" s="21"/>
      <c r="GHI54" s="21"/>
      <c r="GHJ54" s="21"/>
      <c r="GHK54" s="21"/>
      <c r="GHL54" s="21"/>
      <c r="GHM54" s="21"/>
      <c r="GHN54" s="21"/>
      <c r="GHO54" s="21"/>
      <c r="GHP54" s="21"/>
      <c r="GHQ54" s="21"/>
      <c r="GHR54" s="21"/>
      <c r="GHS54" s="21"/>
      <c r="GHT54" s="21"/>
      <c r="GHU54" s="21"/>
      <c r="GHV54" s="21"/>
      <c r="GHW54" s="21"/>
      <c r="GHX54" s="21"/>
      <c r="GHY54" s="21"/>
      <c r="GHZ54" s="21"/>
      <c r="GIA54" s="21"/>
      <c r="GIB54" s="21"/>
      <c r="GIC54" s="21"/>
      <c r="GID54" s="21"/>
      <c r="GIE54" s="21"/>
      <c r="GIF54" s="21"/>
      <c r="GIG54" s="21"/>
      <c r="GIH54" s="21"/>
      <c r="GII54" s="21"/>
      <c r="GIJ54" s="21"/>
      <c r="GIK54" s="21"/>
      <c r="GIL54" s="21"/>
      <c r="GIM54" s="21"/>
      <c r="GIN54" s="21"/>
      <c r="GIO54" s="21"/>
      <c r="GIP54" s="21"/>
      <c r="GIQ54" s="21"/>
      <c r="GIR54" s="21"/>
      <c r="GIS54" s="21"/>
      <c r="GIT54" s="21"/>
      <c r="GIU54" s="21"/>
      <c r="GIV54" s="21"/>
      <c r="GIW54" s="21"/>
      <c r="GIX54" s="21"/>
      <c r="GIY54" s="21"/>
      <c r="GIZ54" s="21"/>
      <c r="GJA54" s="21"/>
      <c r="GJB54" s="21"/>
      <c r="GJC54" s="21"/>
      <c r="GJD54" s="21"/>
      <c r="GJE54" s="21"/>
      <c r="GJF54" s="21"/>
      <c r="GJG54" s="21"/>
      <c r="GJH54" s="21"/>
      <c r="GJI54" s="21"/>
      <c r="GJJ54" s="21"/>
      <c r="GJK54" s="21"/>
      <c r="GJL54" s="21"/>
      <c r="GJM54" s="21"/>
      <c r="GJN54" s="21"/>
      <c r="GJO54" s="21"/>
      <c r="GJP54" s="21"/>
      <c r="GJQ54" s="21"/>
      <c r="GJR54" s="21"/>
      <c r="GJS54" s="21"/>
      <c r="GJT54" s="21"/>
      <c r="GJU54" s="21"/>
      <c r="GJV54" s="21"/>
      <c r="GJW54" s="21"/>
      <c r="GJX54" s="21"/>
      <c r="GJY54" s="21"/>
      <c r="GJZ54" s="21"/>
      <c r="GKA54" s="21"/>
      <c r="GKB54" s="21"/>
      <c r="GKC54" s="21"/>
      <c r="GKD54" s="21"/>
      <c r="GKE54" s="21"/>
      <c r="GKF54" s="21"/>
      <c r="GKG54" s="21"/>
      <c r="GKH54" s="21"/>
      <c r="GKI54" s="21"/>
      <c r="GKJ54" s="21"/>
      <c r="GKK54" s="21"/>
      <c r="GKL54" s="21"/>
      <c r="GKM54" s="21"/>
      <c r="GKN54" s="21"/>
      <c r="GKO54" s="21"/>
      <c r="GKP54" s="21"/>
      <c r="GKQ54" s="21"/>
      <c r="GKR54" s="21"/>
      <c r="GKS54" s="21"/>
      <c r="GKT54" s="21"/>
      <c r="GKU54" s="21"/>
      <c r="GKV54" s="21"/>
      <c r="GKW54" s="21"/>
      <c r="GKX54" s="21"/>
      <c r="GKY54" s="21"/>
      <c r="GKZ54" s="21"/>
      <c r="GLA54" s="21"/>
      <c r="GLB54" s="21"/>
      <c r="GLC54" s="21"/>
      <c r="GLD54" s="21"/>
      <c r="GLE54" s="21"/>
      <c r="GLF54" s="21"/>
      <c r="GLG54" s="21"/>
      <c r="GLH54" s="21"/>
      <c r="GLI54" s="21"/>
      <c r="GLJ54" s="21"/>
      <c r="GLK54" s="21"/>
      <c r="GLL54" s="21"/>
      <c r="GLM54" s="21"/>
      <c r="GLN54" s="21"/>
      <c r="GLO54" s="21"/>
      <c r="GLP54" s="21"/>
      <c r="GLQ54" s="21"/>
      <c r="GLR54" s="21"/>
      <c r="GLS54" s="21"/>
      <c r="GLT54" s="21"/>
      <c r="GLU54" s="21"/>
      <c r="GLV54" s="21"/>
      <c r="GLW54" s="21"/>
      <c r="GLX54" s="21"/>
      <c r="GLY54" s="21"/>
      <c r="GLZ54" s="21"/>
      <c r="GMA54" s="21"/>
      <c r="GMB54" s="21"/>
      <c r="GMC54" s="21"/>
      <c r="GMD54" s="21"/>
      <c r="GME54" s="21"/>
      <c r="GMF54" s="21"/>
      <c r="GMG54" s="21"/>
      <c r="GMH54" s="21"/>
      <c r="GMI54" s="21"/>
      <c r="GMJ54" s="21"/>
      <c r="GMK54" s="21"/>
      <c r="GML54" s="21"/>
      <c r="GMM54" s="21"/>
      <c r="GMN54" s="21"/>
      <c r="GMO54" s="21"/>
      <c r="GMP54" s="21"/>
      <c r="GMQ54" s="21"/>
      <c r="GMR54" s="21"/>
      <c r="GMS54" s="21"/>
      <c r="GMT54" s="21"/>
      <c r="GMU54" s="21"/>
      <c r="GMV54" s="21"/>
      <c r="GMW54" s="21"/>
      <c r="GMX54" s="21"/>
      <c r="GMY54" s="21"/>
      <c r="GMZ54" s="21"/>
      <c r="GNA54" s="21"/>
      <c r="GNB54" s="21"/>
      <c r="GNC54" s="21"/>
      <c r="GND54" s="21"/>
      <c r="GNE54" s="21"/>
      <c r="GNF54" s="21"/>
      <c r="GNG54" s="21"/>
      <c r="GNH54" s="21"/>
      <c r="GNI54" s="21"/>
      <c r="GNJ54" s="21"/>
      <c r="GNK54" s="21"/>
      <c r="GNL54" s="21"/>
      <c r="GNM54" s="21"/>
      <c r="GNN54" s="21"/>
      <c r="GNO54" s="21"/>
      <c r="GNP54" s="21"/>
      <c r="GNQ54" s="21"/>
      <c r="GNR54" s="21"/>
      <c r="GNS54" s="21"/>
      <c r="GNT54" s="21"/>
      <c r="GNU54" s="21"/>
      <c r="GNV54" s="21"/>
      <c r="GNW54" s="21"/>
      <c r="GNX54" s="21"/>
      <c r="GNY54" s="21"/>
      <c r="GNZ54" s="21"/>
      <c r="GOA54" s="21"/>
      <c r="GOB54" s="21"/>
      <c r="GOC54" s="21"/>
      <c r="GOD54" s="21"/>
      <c r="GOE54" s="21"/>
      <c r="GOF54" s="21"/>
      <c r="GOG54" s="21"/>
      <c r="GOH54" s="21"/>
      <c r="GOI54" s="21"/>
      <c r="GOJ54" s="21"/>
      <c r="GOK54" s="21"/>
      <c r="GOL54" s="21"/>
      <c r="GOM54" s="21"/>
      <c r="GON54" s="21"/>
      <c r="GOO54" s="21"/>
      <c r="GOP54" s="21"/>
      <c r="GOQ54" s="21"/>
      <c r="GOR54" s="21"/>
      <c r="GOS54" s="21"/>
      <c r="GOT54" s="21"/>
      <c r="GOU54" s="21"/>
      <c r="GOV54" s="21"/>
      <c r="GOW54" s="21"/>
      <c r="GOX54" s="21"/>
      <c r="GOY54" s="21"/>
      <c r="GOZ54" s="21"/>
      <c r="GPA54" s="21"/>
      <c r="GPB54" s="21"/>
      <c r="GPC54" s="21"/>
      <c r="GPD54" s="21"/>
      <c r="GPE54" s="21"/>
      <c r="GPF54" s="21"/>
      <c r="GPG54" s="21"/>
      <c r="GPH54" s="21"/>
      <c r="GPI54" s="21"/>
      <c r="GPJ54" s="21"/>
      <c r="GPK54" s="21"/>
      <c r="GPL54" s="21"/>
      <c r="GPM54" s="21"/>
      <c r="GPN54" s="21"/>
      <c r="GPO54" s="21"/>
      <c r="GPP54" s="21"/>
      <c r="GPQ54" s="21"/>
      <c r="GPR54" s="21"/>
      <c r="GPS54" s="21"/>
      <c r="GPT54" s="21"/>
      <c r="GPU54" s="21"/>
      <c r="GPV54" s="21"/>
      <c r="GPW54" s="21"/>
      <c r="GPX54" s="21"/>
      <c r="GPY54" s="21"/>
      <c r="GPZ54" s="21"/>
      <c r="GQA54" s="21"/>
      <c r="GQB54" s="21"/>
      <c r="GQC54" s="21"/>
      <c r="GQD54" s="21"/>
      <c r="GQE54" s="21"/>
      <c r="GQF54" s="21"/>
      <c r="GQG54" s="21"/>
      <c r="GQH54" s="21"/>
      <c r="GQI54" s="21"/>
      <c r="GQJ54" s="21"/>
      <c r="GQK54" s="21"/>
      <c r="GQL54" s="21"/>
      <c r="GQM54" s="21"/>
      <c r="GQN54" s="21"/>
      <c r="GQO54" s="21"/>
      <c r="GQP54" s="21"/>
      <c r="GQQ54" s="21"/>
      <c r="GQR54" s="21"/>
      <c r="GQS54" s="21"/>
      <c r="GQT54" s="21"/>
      <c r="GQU54" s="21"/>
      <c r="GQV54" s="21"/>
      <c r="GQW54" s="21"/>
      <c r="GQX54" s="21"/>
      <c r="GQY54" s="21"/>
      <c r="GQZ54" s="21"/>
      <c r="GRA54" s="21"/>
      <c r="GRB54" s="21"/>
      <c r="GRC54" s="21"/>
      <c r="GRD54" s="21"/>
      <c r="GRE54" s="21"/>
      <c r="GRF54" s="21"/>
      <c r="GRG54" s="21"/>
      <c r="GRH54" s="21"/>
      <c r="GRI54" s="21"/>
      <c r="GRJ54" s="21"/>
      <c r="GRK54" s="21"/>
      <c r="GRL54" s="21"/>
      <c r="GRM54" s="21"/>
      <c r="GRN54" s="21"/>
      <c r="GRO54" s="21"/>
      <c r="GRP54" s="21"/>
      <c r="GRQ54" s="21"/>
      <c r="GRR54" s="21"/>
      <c r="GRS54" s="21"/>
      <c r="GRT54" s="21"/>
      <c r="GRU54" s="21"/>
      <c r="GRV54" s="21"/>
      <c r="GRW54" s="21"/>
      <c r="GRX54" s="21"/>
      <c r="GRY54" s="21"/>
      <c r="GRZ54" s="21"/>
      <c r="GSA54" s="21"/>
      <c r="GSB54" s="21"/>
      <c r="GSC54" s="21"/>
      <c r="GSD54" s="21"/>
      <c r="GSE54" s="21"/>
      <c r="GSF54" s="21"/>
      <c r="GSG54" s="21"/>
      <c r="GSH54" s="21"/>
      <c r="GSI54" s="21"/>
      <c r="GSJ54" s="21"/>
      <c r="GSK54" s="21"/>
      <c r="GSL54" s="21"/>
      <c r="GSM54" s="21"/>
      <c r="GSN54" s="21"/>
      <c r="GSO54" s="21"/>
      <c r="GSP54" s="21"/>
      <c r="GSQ54" s="21"/>
      <c r="GSR54" s="21"/>
      <c r="GSS54" s="21"/>
      <c r="GST54" s="21"/>
      <c r="GSU54" s="21"/>
      <c r="GSV54" s="21"/>
      <c r="GSW54" s="21"/>
      <c r="GSX54" s="21"/>
      <c r="GSY54" s="21"/>
      <c r="GSZ54" s="21"/>
      <c r="GTA54" s="21"/>
      <c r="GTB54" s="21"/>
      <c r="GTC54" s="21"/>
      <c r="GTD54" s="21"/>
      <c r="GTE54" s="21"/>
      <c r="GTF54" s="21"/>
      <c r="GTG54" s="21"/>
      <c r="GTH54" s="21"/>
      <c r="GTI54" s="21"/>
      <c r="GTJ54" s="21"/>
      <c r="GTK54" s="21"/>
      <c r="GTL54" s="21"/>
      <c r="GTM54" s="21"/>
      <c r="GTN54" s="21"/>
      <c r="GTO54" s="21"/>
      <c r="GTP54" s="21"/>
      <c r="GTQ54" s="21"/>
      <c r="GTR54" s="21"/>
      <c r="GTS54" s="21"/>
      <c r="GTT54" s="21"/>
      <c r="GTU54" s="21"/>
      <c r="GTV54" s="21"/>
      <c r="GTW54" s="21"/>
      <c r="GTX54" s="21"/>
      <c r="GTY54" s="21"/>
      <c r="GTZ54" s="21"/>
      <c r="GUA54" s="21"/>
      <c r="GUB54" s="21"/>
      <c r="GUC54" s="21"/>
      <c r="GUD54" s="21"/>
      <c r="GUE54" s="21"/>
      <c r="GUF54" s="21"/>
      <c r="GUG54" s="21"/>
      <c r="GUH54" s="21"/>
      <c r="GUI54" s="21"/>
      <c r="GUJ54" s="21"/>
      <c r="GUK54" s="21"/>
      <c r="GUL54" s="21"/>
      <c r="GUM54" s="21"/>
      <c r="GUN54" s="21"/>
      <c r="GUO54" s="21"/>
      <c r="GUP54" s="21"/>
      <c r="GUQ54" s="21"/>
      <c r="GUR54" s="21"/>
      <c r="GUS54" s="21"/>
      <c r="GUT54" s="21"/>
      <c r="GUU54" s="21"/>
      <c r="GUV54" s="21"/>
      <c r="GUW54" s="21"/>
      <c r="GUX54" s="21"/>
      <c r="GUY54" s="21"/>
      <c r="GUZ54" s="21"/>
      <c r="GVA54" s="21"/>
      <c r="GVB54" s="21"/>
      <c r="GVC54" s="21"/>
      <c r="GVD54" s="21"/>
      <c r="GVE54" s="21"/>
      <c r="GVF54" s="21"/>
      <c r="GVG54" s="21"/>
      <c r="GVH54" s="21"/>
      <c r="GVI54" s="21"/>
      <c r="GVJ54" s="21"/>
      <c r="GVK54" s="21"/>
      <c r="GVL54" s="21"/>
      <c r="GVM54" s="21"/>
      <c r="GVN54" s="21"/>
      <c r="GVO54" s="21"/>
      <c r="GVP54" s="21"/>
      <c r="GVQ54" s="21"/>
      <c r="GVR54" s="21"/>
      <c r="GVS54" s="21"/>
      <c r="GVT54" s="21"/>
      <c r="GVU54" s="21"/>
      <c r="GVV54" s="21"/>
      <c r="GVW54" s="21"/>
      <c r="GVX54" s="21"/>
      <c r="GVY54" s="21"/>
      <c r="GVZ54" s="21"/>
      <c r="GWA54" s="21"/>
      <c r="GWB54" s="21"/>
      <c r="GWC54" s="21"/>
      <c r="GWD54" s="21"/>
      <c r="GWE54" s="21"/>
      <c r="GWF54" s="21"/>
      <c r="GWG54" s="21"/>
      <c r="GWH54" s="21"/>
      <c r="GWI54" s="21"/>
      <c r="GWJ54" s="21"/>
      <c r="GWK54" s="21"/>
      <c r="GWL54" s="21"/>
      <c r="GWM54" s="21"/>
      <c r="GWN54" s="21"/>
      <c r="GWO54" s="21"/>
      <c r="GWP54" s="21"/>
      <c r="GWQ54" s="21"/>
      <c r="GWR54" s="21"/>
      <c r="GWS54" s="21"/>
      <c r="GWT54" s="21"/>
      <c r="GWU54" s="21"/>
      <c r="GWV54" s="21"/>
      <c r="GWW54" s="21"/>
      <c r="GWX54" s="21"/>
      <c r="GWY54" s="21"/>
      <c r="GWZ54" s="21"/>
      <c r="GXA54" s="21"/>
      <c r="GXB54" s="21"/>
      <c r="GXC54" s="21"/>
      <c r="GXD54" s="21"/>
      <c r="GXE54" s="21"/>
      <c r="GXF54" s="21"/>
      <c r="GXG54" s="21"/>
      <c r="GXH54" s="21"/>
      <c r="GXI54" s="21"/>
      <c r="GXJ54" s="21"/>
      <c r="GXK54" s="21"/>
      <c r="GXL54" s="21"/>
      <c r="GXM54" s="21"/>
      <c r="GXN54" s="21"/>
      <c r="GXO54" s="21"/>
      <c r="GXP54" s="21"/>
      <c r="GXQ54" s="21"/>
      <c r="GXR54" s="21"/>
      <c r="GXS54" s="21"/>
      <c r="GXT54" s="21"/>
      <c r="GXU54" s="21"/>
      <c r="GXV54" s="21"/>
      <c r="GXW54" s="21"/>
      <c r="GXX54" s="21"/>
      <c r="GXY54" s="21"/>
      <c r="GXZ54" s="21"/>
      <c r="GYA54" s="21"/>
      <c r="GYB54" s="21"/>
      <c r="GYC54" s="21"/>
      <c r="GYD54" s="21"/>
      <c r="GYE54" s="21"/>
      <c r="GYF54" s="21"/>
      <c r="GYG54" s="21"/>
      <c r="GYH54" s="21"/>
      <c r="GYI54" s="21"/>
      <c r="GYJ54" s="21"/>
      <c r="GYK54" s="21"/>
      <c r="GYL54" s="21"/>
      <c r="GYM54" s="21"/>
      <c r="GYN54" s="21"/>
      <c r="GYO54" s="21"/>
      <c r="GYP54" s="21"/>
      <c r="GYQ54" s="21"/>
      <c r="GYR54" s="21"/>
      <c r="GYS54" s="21"/>
      <c r="GYT54" s="21"/>
      <c r="GYU54" s="21"/>
      <c r="GYV54" s="21"/>
      <c r="GYW54" s="21"/>
      <c r="GYX54" s="21"/>
      <c r="GYY54" s="21"/>
      <c r="GYZ54" s="21"/>
      <c r="GZA54" s="21"/>
      <c r="GZB54" s="21"/>
      <c r="GZC54" s="21"/>
      <c r="GZD54" s="21"/>
      <c r="GZE54" s="21"/>
      <c r="GZF54" s="21"/>
      <c r="GZG54" s="21"/>
      <c r="GZH54" s="21"/>
      <c r="GZI54" s="21"/>
      <c r="GZJ54" s="21"/>
      <c r="GZK54" s="21"/>
      <c r="GZL54" s="21"/>
      <c r="GZM54" s="21"/>
      <c r="GZN54" s="21"/>
      <c r="GZO54" s="21"/>
      <c r="GZP54" s="21"/>
      <c r="GZQ54" s="21"/>
      <c r="GZR54" s="21"/>
      <c r="GZS54" s="21"/>
      <c r="GZT54" s="21"/>
      <c r="GZU54" s="21"/>
      <c r="GZV54" s="21"/>
      <c r="GZW54" s="21"/>
      <c r="GZX54" s="21"/>
      <c r="GZY54" s="21"/>
      <c r="GZZ54" s="21"/>
      <c r="HAA54" s="21"/>
      <c r="HAB54" s="21"/>
      <c r="HAC54" s="21"/>
      <c r="HAD54" s="21"/>
      <c r="HAE54" s="21"/>
      <c r="HAF54" s="21"/>
      <c r="HAG54" s="21"/>
      <c r="HAH54" s="21"/>
      <c r="HAI54" s="21"/>
      <c r="HAJ54" s="21"/>
      <c r="HAK54" s="21"/>
      <c r="HAL54" s="21"/>
      <c r="HAM54" s="21"/>
      <c r="HAN54" s="21"/>
      <c r="HAO54" s="21"/>
      <c r="HAP54" s="21"/>
      <c r="HAQ54" s="21"/>
      <c r="HAR54" s="21"/>
      <c r="HAS54" s="21"/>
      <c r="HAT54" s="21"/>
      <c r="HAU54" s="21"/>
      <c r="HAV54" s="21"/>
      <c r="HAW54" s="21"/>
      <c r="HAX54" s="21"/>
      <c r="HAY54" s="21"/>
      <c r="HAZ54" s="21"/>
      <c r="HBA54" s="21"/>
      <c r="HBB54" s="21"/>
      <c r="HBC54" s="21"/>
      <c r="HBD54" s="21"/>
      <c r="HBE54" s="21"/>
      <c r="HBF54" s="21"/>
      <c r="HBG54" s="21"/>
      <c r="HBH54" s="21"/>
      <c r="HBI54" s="21"/>
      <c r="HBJ54" s="21"/>
      <c r="HBK54" s="21"/>
      <c r="HBL54" s="21"/>
      <c r="HBM54" s="21"/>
      <c r="HBN54" s="21"/>
      <c r="HBO54" s="21"/>
      <c r="HBP54" s="21"/>
      <c r="HBQ54" s="21"/>
      <c r="HBR54" s="21"/>
      <c r="HBS54" s="21"/>
      <c r="HBT54" s="21"/>
      <c r="HBU54" s="21"/>
      <c r="HBV54" s="21"/>
      <c r="HBW54" s="21"/>
      <c r="HBX54" s="21"/>
      <c r="HBY54" s="21"/>
      <c r="HBZ54" s="21"/>
      <c r="HCA54" s="21"/>
      <c r="HCB54" s="21"/>
      <c r="HCC54" s="21"/>
      <c r="HCD54" s="21"/>
      <c r="HCE54" s="21"/>
      <c r="HCF54" s="21"/>
      <c r="HCG54" s="21"/>
      <c r="HCH54" s="21"/>
      <c r="HCI54" s="21"/>
      <c r="HCJ54" s="21"/>
      <c r="HCK54" s="21"/>
      <c r="HCL54" s="21"/>
      <c r="HCM54" s="21"/>
      <c r="HCN54" s="21"/>
      <c r="HCO54" s="21"/>
      <c r="HCP54" s="21"/>
      <c r="HCQ54" s="21"/>
      <c r="HCR54" s="21"/>
      <c r="HCS54" s="21"/>
      <c r="HCT54" s="21"/>
      <c r="HCU54" s="21"/>
      <c r="HCV54" s="21"/>
      <c r="HCW54" s="21"/>
      <c r="HCX54" s="21"/>
      <c r="HCY54" s="21"/>
      <c r="HCZ54" s="21"/>
      <c r="HDA54" s="21"/>
      <c r="HDB54" s="21"/>
      <c r="HDC54" s="21"/>
      <c r="HDD54" s="21"/>
      <c r="HDE54" s="21"/>
      <c r="HDF54" s="21"/>
      <c r="HDG54" s="21"/>
      <c r="HDH54" s="21"/>
      <c r="HDI54" s="21"/>
      <c r="HDJ54" s="21"/>
      <c r="HDK54" s="21"/>
      <c r="HDL54" s="21"/>
      <c r="HDM54" s="21"/>
      <c r="HDN54" s="21"/>
      <c r="HDO54" s="21"/>
      <c r="HDP54" s="21"/>
      <c r="HDQ54" s="21"/>
      <c r="HDR54" s="21"/>
      <c r="HDS54" s="21"/>
      <c r="HDT54" s="21"/>
      <c r="HDU54" s="21"/>
      <c r="HDV54" s="21"/>
      <c r="HDW54" s="21"/>
      <c r="HDX54" s="21"/>
      <c r="HDY54" s="21"/>
      <c r="HDZ54" s="21"/>
      <c r="HEA54" s="21"/>
      <c r="HEB54" s="21"/>
      <c r="HEC54" s="21"/>
      <c r="HED54" s="21"/>
      <c r="HEE54" s="21"/>
      <c r="HEF54" s="21"/>
      <c r="HEG54" s="21"/>
      <c r="HEH54" s="21"/>
      <c r="HEI54" s="21"/>
      <c r="HEJ54" s="21"/>
      <c r="HEK54" s="21"/>
      <c r="HEL54" s="21"/>
      <c r="HEM54" s="21"/>
      <c r="HEN54" s="21"/>
      <c r="HEO54" s="21"/>
      <c r="HEP54" s="21"/>
      <c r="HEQ54" s="21"/>
      <c r="HER54" s="21"/>
      <c r="HES54" s="21"/>
      <c r="HET54" s="21"/>
      <c r="HEU54" s="21"/>
      <c r="HEV54" s="21"/>
      <c r="HEW54" s="21"/>
      <c r="HEX54" s="21"/>
      <c r="HEY54" s="21"/>
      <c r="HEZ54" s="21"/>
      <c r="HFA54" s="21"/>
      <c r="HFB54" s="21"/>
      <c r="HFC54" s="21"/>
      <c r="HFD54" s="21"/>
      <c r="HFE54" s="21"/>
      <c r="HFF54" s="21"/>
      <c r="HFG54" s="21"/>
      <c r="HFH54" s="21"/>
      <c r="HFI54" s="21"/>
      <c r="HFJ54" s="21"/>
      <c r="HFK54" s="21"/>
      <c r="HFL54" s="21"/>
      <c r="HFM54" s="21"/>
      <c r="HFN54" s="21"/>
      <c r="HFO54" s="21"/>
      <c r="HFP54" s="21"/>
      <c r="HFQ54" s="21"/>
      <c r="HFR54" s="21"/>
      <c r="HFS54" s="21"/>
      <c r="HFT54" s="21"/>
      <c r="HFU54" s="21"/>
      <c r="HFV54" s="21"/>
      <c r="HFW54" s="21"/>
      <c r="HFX54" s="21"/>
      <c r="HFY54" s="21"/>
      <c r="HFZ54" s="21"/>
      <c r="HGA54" s="21"/>
      <c r="HGB54" s="21"/>
      <c r="HGC54" s="21"/>
      <c r="HGD54" s="21"/>
      <c r="HGE54" s="21"/>
      <c r="HGF54" s="21"/>
      <c r="HGG54" s="21"/>
      <c r="HGH54" s="21"/>
      <c r="HGI54" s="21"/>
      <c r="HGJ54" s="21"/>
      <c r="HGK54" s="21"/>
      <c r="HGL54" s="21"/>
      <c r="HGM54" s="21"/>
      <c r="HGN54" s="21"/>
      <c r="HGO54" s="21"/>
      <c r="HGP54" s="21"/>
      <c r="HGQ54" s="21"/>
      <c r="HGR54" s="21"/>
      <c r="HGS54" s="21"/>
      <c r="HGT54" s="21"/>
      <c r="HGU54" s="21"/>
      <c r="HGV54" s="21"/>
      <c r="HGW54" s="21"/>
      <c r="HGX54" s="21"/>
      <c r="HGY54" s="21"/>
      <c r="HGZ54" s="21"/>
      <c r="HHA54" s="21"/>
      <c r="HHB54" s="21"/>
      <c r="HHC54" s="21"/>
      <c r="HHD54" s="21"/>
      <c r="HHE54" s="21"/>
      <c r="HHF54" s="21"/>
      <c r="HHG54" s="21"/>
      <c r="HHH54" s="21"/>
      <c r="HHI54" s="21"/>
      <c r="HHJ54" s="21"/>
      <c r="HHK54" s="21"/>
      <c r="HHL54" s="21"/>
      <c r="HHM54" s="21"/>
      <c r="HHN54" s="21"/>
      <c r="HHO54" s="21"/>
      <c r="HHP54" s="21"/>
      <c r="HHQ54" s="21"/>
      <c r="HHR54" s="21"/>
      <c r="HHS54" s="21"/>
      <c r="HHT54" s="21"/>
      <c r="HHU54" s="21"/>
      <c r="HHV54" s="21"/>
      <c r="HHW54" s="21"/>
      <c r="HHX54" s="21"/>
      <c r="HHY54" s="21"/>
      <c r="HHZ54" s="21"/>
      <c r="HIA54" s="21"/>
      <c r="HIB54" s="21"/>
      <c r="HIC54" s="21"/>
      <c r="HID54" s="21"/>
      <c r="HIE54" s="21"/>
      <c r="HIF54" s="21"/>
      <c r="HIG54" s="21"/>
      <c r="HIH54" s="21"/>
      <c r="HII54" s="21"/>
      <c r="HIJ54" s="21"/>
      <c r="HIK54" s="21"/>
      <c r="HIL54" s="21"/>
      <c r="HIM54" s="21"/>
      <c r="HIN54" s="21"/>
      <c r="HIO54" s="21"/>
      <c r="HIP54" s="21"/>
      <c r="HIQ54" s="21"/>
      <c r="HIR54" s="21"/>
      <c r="HIS54" s="21"/>
      <c r="HIT54" s="21"/>
      <c r="HIU54" s="21"/>
      <c r="HIV54" s="21"/>
      <c r="HIW54" s="21"/>
      <c r="HIX54" s="21"/>
      <c r="HIY54" s="21"/>
      <c r="HIZ54" s="21"/>
      <c r="HJA54" s="21"/>
      <c r="HJB54" s="21"/>
      <c r="HJC54" s="21"/>
      <c r="HJD54" s="21"/>
      <c r="HJE54" s="21"/>
      <c r="HJF54" s="21"/>
      <c r="HJG54" s="21"/>
      <c r="HJH54" s="21"/>
      <c r="HJI54" s="21"/>
      <c r="HJJ54" s="21"/>
      <c r="HJK54" s="21"/>
      <c r="HJL54" s="21"/>
      <c r="HJM54" s="21"/>
      <c r="HJN54" s="21"/>
      <c r="HJO54" s="21"/>
      <c r="HJP54" s="21"/>
      <c r="HJQ54" s="21"/>
      <c r="HJR54" s="21"/>
      <c r="HJS54" s="21"/>
      <c r="HJT54" s="21"/>
      <c r="HJU54" s="21"/>
      <c r="HJV54" s="21"/>
      <c r="HJW54" s="21"/>
      <c r="HJX54" s="21"/>
      <c r="HJY54" s="21"/>
      <c r="HJZ54" s="21"/>
      <c r="HKA54" s="21"/>
      <c r="HKB54" s="21"/>
      <c r="HKC54" s="21"/>
      <c r="HKD54" s="21"/>
      <c r="HKE54" s="21"/>
      <c r="HKF54" s="21"/>
      <c r="HKG54" s="21"/>
      <c r="HKH54" s="21"/>
      <c r="HKI54" s="21"/>
      <c r="HKJ54" s="21"/>
      <c r="HKK54" s="21"/>
      <c r="HKL54" s="21"/>
      <c r="HKM54" s="21"/>
      <c r="HKN54" s="21"/>
      <c r="HKO54" s="21"/>
      <c r="HKP54" s="21"/>
      <c r="HKQ54" s="21"/>
      <c r="HKR54" s="21"/>
      <c r="HKS54" s="21"/>
      <c r="HKT54" s="21"/>
      <c r="HKU54" s="21"/>
      <c r="HKV54" s="21"/>
      <c r="HKW54" s="21"/>
      <c r="HKX54" s="21"/>
      <c r="HKY54" s="21"/>
      <c r="HKZ54" s="21"/>
      <c r="HLA54" s="21"/>
      <c r="HLB54" s="21"/>
      <c r="HLC54" s="21"/>
      <c r="HLD54" s="21"/>
      <c r="HLE54" s="21"/>
      <c r="HLF54" s="21"/>
      <c r="HLG54" s="21"/>
      <c r="HLH54" s="21"/>
      <c r="HLI54" s="21"/>
      <c r="HLJ54" s="21"/>
      <c r="HLK54" s="21"/>
      <c r="HLL54" s="21"/>
      <c r="HLM54" s="21"/>
      <c r="HLN54" s="21"/>
      <c r="HLO54" s="21"/>
      <c r="HLP54" s="21"/>
      <c r="HLQ54" s="21"/>
      <c r="HLR54" s="21"/>
      <c r="HLS54" s="21"/>
      <c r="HLT54" s="21"/>
      <c r="HLU54" s="21"/>
      <c r="HLV54" s="21"/>
      <c r="HLW54" s="21"/>
      <c r="HLX54" s="21"/>
      <c r="HLY54" s="21"/>
      <c r="HLZ54" s="21"/>
      <c r="HMA54" s="21"/>
      <c r="HMB54" s="21"/>
      <c r="HMC54" s="21"/>
      <c r="HMD54" s="21"/>
      <c r="HME54" s="21"/>
      <c r="HMF54" s="21"/>
      <c r="HMG54" s="21"/>
      <c r="HMH54" s="21"/>
      <c r="HMI54" s="21"/>
      <c r="HMJ54" s="21"/>
      <c r="HMK54" s="21"/>
      <c r="HML54" s="21"/>
      <c r="HMM54" s="21"/>
      <c r="HMN54" s="21"/>
      <c r="HMO54" s="21"/>
      <c r="HMP54" s="21"/>
      <c r="HMQ54" s="21"/>
      <c r="HMR54" s="21"/>
      <c r="HMS54" s="21"/>
      <c r="HMT54" s="21"/>
      <c r="HMU54" s="21"/>
      <c r="HMV54" s="21"/>
      <c r="HMW54" s="21"/>
      <c r="HMX54" s="21"/>
      <c r="HMY54" s="21"/>
      <c r="HMZ54" s="21"/>
      <c r="HNA54" s="21"/>
      <c r="HNB54" s="21"/>
      <c r="HNC54" s="21"/>
      <c r="HND54" s="21"/>
      <c r="HNE54" s="21"/>
      <c r="HNF54" s="21"/>
      <c r="HNG54" s="21"/>
      <c r="HNH54" s="21"/>
      <c r="HNI54" s="21"/>
      <c r="HNJ54" s="21"/>
      <c r="HNK54" s="21"/>
      <c r="HNL54" s="21"/>
      <c r="HNM54" s="21"/>
      <c r="HNN54" s="21"/>
      <c r="HNO54" s="21"/>
      <c r="HNP54" s="21"/>
      <c r="HNQ54" s="21"/>
      <c r="HNR54" s="21"/>
      <c r="HNS54" s="21"/>
      <c r="HNT54" s="21"/>
      <c r="HNU54" s="21"/>
      <c r="HNV54" s="21"/>
      <c r="HNW54" s="21"/>
      <c r="HNX54" s="21"/>
      <c r="HNY54" s="21"/>
      <c r="HNZ54" s="21"/>
      <c r="HOA54" s="21"/>
      <c r="HOB54" s="21"/>
      <c r="HOC54" s="21"/>
      <c r="HOD54" s="21"/>
      <c r="HOE54" s="21"/>
      <c r="HOF54" s="21"/>
      <c r="HOG54" s="21"/>
      <c r="HOH54" s="21"/>
      <c r="HOI54" s="21"/>
      <c r="HOJ54" s="21"/>
      <c r="HOK54" s="21"/>
      <c r="HOL54" s="21"/>
      <c r="HOM54" s="21"/>
      <c r="HON54" s="21"/>
      <c r="HOO54" s="21"/>
      <c r="HOP54" s="21"/>
      <c r="HOQ54" s="21"/>
      <c r="HOR54" s="21"/>
      <c r="HOS54" s="21"/>
      <c r="HOT54" s="21"/>
      <c r="HOU54" s="21"/>
      <c r="HOV54" s="21"/>
      <c r="HOW54" s="21"/>
      <c r="HOX54" s="21"/>
      <c r="HOY54" s="21"/>
      <c r="HOZ54" s="21"/>
      <c r="HPA54" s="21"/>
      <c r="HPB54" s="21"/>
      <c r="HPC54" s="21"/>
      <c r="HPD54" s="21"/>
      <c r="HPE54" s="21"/>
      <c r="HPF54" s="21"/>
      <c r="HPG54" s="21"/>
      <c r="HPH54" s="21"/>
      <c r="HPI54" s="21"/>
      <c r="HPJ54" s="21"/>
      <c r="HPK54" s="21"/>
      <c r="HPL54" s="21"/>
      <c r="HPM54" s="21"/>
      <c r="HPN54" s="21"/>
      <c r="HPO54" s="21"/>
      <c r="HPP54" s="21"/>
      <c r="HPQ54" s="21"/>
      <c r="HPR54" s="21"/>
      <c r="HPS54" s="21"/>
      <c r="HPT54" s="21"/>
      <c r="HPU54" s="21"/>
      <c r="HPV54" s="21"/>
      <c r="HPW54" s="21"/>
      <c r="HPX54" s="21"/>
      <c r="HPY54" s="21"/>
      <c r="HPZ54" s="21"/>
      <c r="HQA54" s="21"/>
      <c r="HQB54" s="21"/>
      <c r="HQC54" s="21"/>
      <c r="HQD54" s="21"/>
      <c r="HQE54" s="21"/>
      <c r="HQF54" s="21"/>
      <c r="HQG54" s="21"/>
      <c r="HQH54" s="21"/>
      <c r="HQI54" s="21"/>
      <c r="HQJ54" s="21"/>
      <c r="HQK54" s="21"/>
      <c r="HQL54" s="21"/>
      <c r="HQM54" s="21"/>
      <c r="HQN54" s="21"/>
      <c r="HQO54" s="21"/>
      <c r="HQP54" s="21"/>
      <c r="HQQ54" s="21"/>
      <c r="HQR54" s="21"/>
      <c r="HQS54" s="21"/>
      <c r="HQT54" s="21"/>
      <c r="HQU54" s="21"/>
      <c r="HQV54" s="21"/>
      <c r="HQW54" s="21"/>
      <c r="HQX54" s="21"/>
      <c r="HQY54" s="21"/>
      <c r="HQZ54" s="21"/>
      <c r="HRA54" s="21"/>
      <c r="HRB54" s="21"/>
      <c r="HRC54" s="21"/>
      <c r="HRD54" s="21"/>
      <c r="HRE54" s="21"/>
      <c r="HRF54" s="21"/>
      <c r="HRG54" s="21"/>
      <c r="HRH54" s="21"/>
      <c r="HRI54" s="21"/>
      <c r="HRJ54" s="21"/>
      <c r="HRK54" s="21"/>
      <c r="HRL54" s="21"/>
      <c r="HRM54" s="21"/>
      <c r="HRN54" s="21"/>
      <c r="HRO54" s="21"/>
      <c r="HRP54" s="21"/>
      <c r="HRQ54" s="21"/>
      <c r="HRR54" s="21"/>
      <c r="HRS54" s="21"/>
      <c r="HRT54" s="21"/>
      <c r="HRU54" s="21"/>
      <c r="HRV54" s="21"/>
      <c r="HRW54" s="21"/>
      <c r="HRX54" s="21"/>
      <c r="HRY54" s="21"/>
      <c r="HRZ54" s="21"/>
      <c r="HSA54" s="21"/>
      <c r="HSB54" s="21"/>
      <c r="HSC54" s="21"/>
      <c r="HSD54" s="21"/>
      <c r="HSE54" s="21"/>
      <c r="HSF54" s="21"/>
      <c r="HSG54" s="21"/>
      <c r="HSH54" s="21"/>
      <c r="HSI54" s="21"/>
      <c r="HSJ54" s="21"/>
      <c r="HSK54" s="21"/>
      <c r="HSL54" s="21"/>
      <c r="HSM54" s="21"/>
      <c r="HSN54" s="21"/>
      <c r="HSO54" s="21"/>
      <c r="HSP54" s="21"/>
      <c r="HSQ54" s="21"/>
      <c r="HSR54" s="21"/>
      <c r="HSS54" s="21"/>
      <c r="HST54" s="21"/>
      <c r="HSU54" s="21"/>
      <c r="HSV54" s="21"/>
      <c r="HSW54" s="21"/>
      <c r="HSX54" s="21"/>
      <c r="HSY54" s="21"/>
      <c r="HSZ54" s="21"/>
      <c r="HTA54" s="21"/>
      <c r="HTB54" s="21"/>
      <c r="HTC54" s="21"/>
      <c r="HTD54" s="21"/>
      <c r="HTE54" s="21"/>
      <c r="HTF54" s="21"/>
      <c r="HTG54" s="21"/>
      <c r="HTH54" s="21"/>
      <c r="HTI54" s="21"/>
      <c r="HTJ54" s="21"/>
      <c r="HTK54" s="21"/>
      <c r="HTL54" s="21"/>
      <c r="HTM54" s="21"/>
      <c r="HTN54" s="21"/>
      <c r="HTO54" s="21"/>
      <c r="HTP54" s="21"/>
      <c r="HTQ54" s="21"/>
      <c r="HTR54" s="21"/>
      <c r="HTS54" s="21"/>
      <c r="HTT54" s="21"/>
      <c r="HTU54" s="21"/>
      <c r="HTV54" s="21"/>
      <c r="HTW54" s="21"/>
      <c r="HTX54" s="21"/>
      <c r="HTY54" s="21"/>
      <c r="HTZ54" s="21"/>
      <c r="HUA54" s="21"/>
      <c r="HUB54" s="21"/>
      <c r="HUC54" s="21"/>
      <c r="HUD54" s="21"/>
      <c r="HUE54" s="21"/>
      <c r="HUF54" s="21"/>
      <c r="HUG54" s="21"/>
      <c r="HUH54" s="21"/>
      <c r="HUI54" s="21"/>
      <c r="HUJ54" s="21"/>
      <c r="HUK54" s="21"/>
      <c r="HUL54" s="21"/>
      <c r="HUM54" s="21"/>
      <c r="HUN54" s="21"/>
      <c r="HUO54" s="21"/>
      <c r="HUP54" s="21"/>
      <c r="HUQ54" s="21"/>
      <c r="HUR54" s="21"/>
      <c r="HUS54" s="21"/>
      <c r="HUT54" s="21"/>
      <c r="HUU54" s="21"/>
      <c r="HUV54" s="21"/>
      <c r="HUW54" s="21"/>
      <c r="HUX54" s="21"/>
      <c r="HUY54" s="21"/>
      <c r="HUZ54" s="21"/>
      <c r="HVA54" s="21"/>
      <c r="HVB54" s="21"/>
      <c r="HVC54" s="21"/>
      <c r="HVD54" s="21"/>
      <c r="HVE54" s="21"/>
      <c r="HVF54" s="21"/>
      <c r="HVG54" s="21"/>
      <c r="HVH54" s="21"/>
      <c r="HVI54" s="21"/>
      <c r="HVJ54" s="21"/>
      <c r="HVK54" s="21"/>
      <c r="HVL54" s="21"/>
      <c r="HVM54" s="21"/>
      <c r="HVN54" s="21"/>
      <c r="HVO54" s="21"/>
      <c r="HVP54" s="21"/>
      <c r="HVQ54" s="21"/>
      <c r="HVR54" s="21"/>
      <c r="HVS54" s="21"/>
      <c r="HVT54" s="21"/>
      <c r="HVU54" s="21"/>
      <c r="HVV54" s="21"/>
      <c r="HVW54" s="21"/>
      <c r="HVX54" s="21"/>
      <c r="HVY54" s="21"/>
      <c r="HVZ54" s="21"/>
      <c r="HWA54" s="21"/>
      <c r="HWB54" s="21"/>
      <c r="HWC54" s="21"/>
      <c r="HWD54" s="21"/>
      <c r="HWE54" s="21"/>
      <c r="HWF54" s="21"/>
      <c r="HWG54" s="21"/>
      <c r="HWH54" s="21"/>
      <c r="HWI54" s="21"/>
      <c r="HWJ54" s="21"/>
      <c r="HWK54" s="21"/>
      <c r="HWL54" s="21"/>
      <c r="HWM54" s="21"/>
      <c r="HWN54" s="21"/>
      <c r="HWO54" s="21"/>
      <c r="HWP54" s="21"/>
      <c r="HWQ54" s="21"/>
      <c r="HWR54" s="21"/>
      <c r="HWS54" s="21"/>
      <c r="HWT54" s="21"/>
      <c r="HWU54" s="21"/>
      <c r="HWV54" s="21"/>
      <c r="HWW54" s="21"/>
      <c r="HWX54" s="21"/>
      <c r="HWY54" s="21"/>
      <c r="HWZ54" s="21"/>
      <c r="HXA54" s="21"/>
      <c r="HXB54" s="21"/>
      <c r="HXC54" s="21"/>
      <c r="HXD54" s="21"/>
      <c r="HXE54" s="21"/>
      <c r="HXF54" s="21"/>
      <c r="HXG54" s="21"/>
      <c r="HXH54" s="21"/>
      <c r="HXI54" s="21"/>
      <c r="HXJ54" s="21"/>
      <c r="HXK54" s="21"/>
      <c r="HXL54" s="21"/>
      <c r="HXM54" s="21"/>
      <c r="HXN54" s="21"/>
      <c r="HXO54" s="21"/>
      <c r="HXP54" s="21"/>
      <c r="HXQ54" s="21"/>
      <c r="HXR54" s="21"/>
      <c r="HXS54" s="21"/>
      <c r="HXT54" s="21"/>
      <c r="HXU54" s="21"/>
      <c r="HXV54" s="21"/>
      <c r="HXW54" s="21"/>
      <c r="HXX54" s="21"/>
      <c r="HXY54" s="21"/>
      <c r="HXZ54" s="21"/>
      <c r="HYA54" s="21"/>
      <c r="HYB54" s="21"/>
      <c r="HYC54" s="21"/>
      <c r="HYD54" s="21"/>
      <c r="HYE54" s="21"/>
      <c r="HYF54" s="21"/>
      <c r="HYG54" s="21"/>
      <c r="HYH54" s="21"/>
      <c r="HYI54" s="21"/>
      <c r="HYJ54" s="21"/>
      <c r="HYK54" s="21"/>
      <c r="HYL54" s="21"/>
      <c r="HYM54" s="21"/>
      <c r="HYN54" s="21"/>
      <c r="HYO54" s="21"/>
      <c r="HYP54" s="21"/>
      <c r="HYQ54" s="21"/>
      <c r="HYR54" s="21"/>
      <c r="HYS54" s="21"/>
      <c r="HYT54" s="21"/>
      <c r="HYU54" s="21"/>
      <c r="HYV54" s="21"/>
      <c r="HYW54" s="21"/>
      <c r="HYX54" s="21"/>
      <c r="HYY54" s="21"/>
      <c r="HYZ54" s="21"/>
      <c r="HZA54" s="21"/>
      <c r="HZB54" s="21"/>
      <c r="HZC54" s="21"/>
      <c r="HZD54" s="21"/>
      <c r="HZE54" s="21"/>
      <c r="HZF54" s="21"/>
      <c r="HZG54" s="21"/>
      <c r="HZH54" s="21"/>
      <c r="HZI54" s="21"/>
      <c r="HZJ54" s="21"/>
      <c r="HZK54" s="21"/>
      <c r="HZL54" s="21"/>
      <c r="HZM54" s="21"/>
      <c r="HZN54" s="21"/>
      <c r="HZO54" s="21"/>
      <c r="HZP54" s="21"/>
      <c r="HZQ54" s="21"/>
      <c r="HZR54" s="21"/>
      <c r="HZS54" s="21"/>
      <c r="HZT54" s="21"/>
      <c r="HZU54" s="21"/>
      <c r="HZV54" s="21"/>
      <c r="HZW54" s="21"/>
      <c r="HZX54" s="21"/>
      <c r="HZY54" s="21"/>
      <c r="HZZ54" s="21"/>
      <c r="IAA54" s="21"/>
      <c r="IAB54" s="21"/>
      <c r="IAC54" s="21"/>
      <c r="IAD54" s="21"/>
      <c r="IAE54" s="21"/>
      <c r="IAF54" s="21"/>
      <c r="IAG54" s="21"/>
      <c r="IAH54" s="21"/>
      <c r="IAI54" s="21"/>
      <c r="IAJ54" s="21"/>
      <c r="IAK54" s="21"/>
      <c r="IAL54" s="21"/>
      <c r="IAM54" s="21"/>
      <c r="IAN54" s="21"/>
      <c r="IAO54" s="21"/>
      <c r="IAP54" s="21"/>
      <c r="IAQ54" s="21"/>
      <c r="IAR54" s="21"/>
      <c r="IAS54" s="21"/>
      <c r="IAT54" s="21"/>
      <c r="IAU54" s="21"/>
      <c r="IAV54" s="21"/>
      <c r="IAW54" s="21"/>
      <c r="IAX54" s="21"/>
      <c r="IAY54" s="21"/>
      <c r="IAZ54" s="21"/>
      <c r="IBA54" s="21"/>
      <c r="IBB54" s="21"/>
      <c r="IBC54" s="21"/>
      <c r="IBD54" s="21"/>
      <c r="IBE54" s="21"/>
      <c r="IBF54" s="21"/>
      <c r="IBG54" s="21"/>
      <c r="IBH54" s="21"/>
      <c r="IBI54" s="21"/>
      <c r="IBJ54" s="21"/>
      <c r="IBK54" s="21"/>
      <c r="IBL54" s="21"/>
      <c r="IBM54" s="21"/>
      <c r="IBN54" s="21"/>
      <c r="IBO54" s="21"/>
      <c r="IBP54" s="21"/>
      <c r="IBQ54" s="21"/>
      <c r="IBR54" s="21"/>
      <c r="IBS54" s="21"/>
      <c r="IBT54" s="21"/>
      <c r="IBU54" s="21"/>
      <c r="IBV54" s="21"/>
      <c r="IBW54" s="21"/>
      <c r="IBX54" s="21"/>
      <c r="IBY54" s="21"/>
      <c r="IBZ54" s="21"/>
      <c r="ICA54" s="21"/>
      <c r="ICB54" s="21"/>
      <c r="ICC54" s="21"/>
      <c r="ICD54" s="21"/>
      <c r="ICE54" s="21"/>
      <c r="ICF54" s="21"/>
      <c r="ICG54" s="21"/>
      <c r="ICH54" s="21"/>
      <c r="ICI54" s="21"/>
      <c r="ICJ54" s="21"/>
      <c r="ICK54" s="21"/>
      <c r="ICL54" s="21"/>
      <c r="ICM54" s="21"/>
      <c r="ICN54" s="21"/>
      <c r="ICO54" s="21"/>
      <c r="ICP54" s="21"/>
      <c r="ICQ54" s="21"/>
      <c r="ICR54" s="21"/>
      <c r="ICS54" s="21"/>
      <c r="ICT54" s="21"/>
      <c r="ICU54" s="21"/>
      <c r="ICV54" s="21"/>
      <c r="ICW54" s="21"/>
      <c r="ICX54" s="21"/>
      <c r="ICY54" s="21"/>
      <c r="ICZ54" s="21"/>
      <c r="IDA54" s="21"/>
      <c r="IDB54" s="21"/>
      <c r="IDC54" s="21"/>
      <c r="IDD54" s="21"/>
      <c r="IDE54" s="21"/>
      <c r="IDF54" s="21"/>
      <c r="IDG54" s="21"/>
      <c r="IDH54" s="21"/>
      <c r="IDI54" s="21"/>
      <c r="IDJ54" s="21"/>
      <c r="IDK54" s="21"/>
      <c r="IDL54" s="21"/>
      <c r="IDM54" s="21"/>
      <c r="IDN54" s="21"/>
      <c r="IDO54" s="21"/>
      <c r="IDP54" s="21"/>
      <c r="IDQ54" s="21"/>
      <c r="IDR54" s="21"/>
      <c r="IDS54" s="21"/>
      <c r="IDT54" s="21"/>
      <c r="IDU54" s="21"/>
      <c r="IDV54" s="21"/>
      <c r="IDW54" s="21"/>
      <c r="IDX54" s="21"/>
      <c r="IDY54" s="21"/>
      <c r="IDZ54" s="21"/>
      <c r="IEA54" s="21"/>
      <c r="IEB54" s="21"/>
      <c r="IEC54" s="21"/>
      <c r="IED54" s="21"/>
      <c r="IEE54" s="21"/>
      <c r="IEF54" s="21"/>
      <c r="IEG54" s="21"/>
      <c r="IEH54" s="21"/>
      <c r="IEI54" s="21"/>
      <c r="IEJ54" s="21"/>
      <c r="IEK54" s="21"/>
      <c r="IEL54" s="21"/>
      <c r="IEM54" s="21"/>
      <c r="IEN54" s="21"/>
      <c r="IEO54" s="21"/>
      <c r="IEP54" s="21"/>
      <c r="IEQ54" s="21"/>
      <c r="IER54" s="21"/>
      <c r="IES54" s="21"/>
      <c r="IET54" s="21"/>
      <c r="IEU54" s="21"/>
      <c r="IEV54" s="21"/>
      <c r="IEW54" s="21"/>
      <c r="IEX54" s="21"/>
      <c r="IEY54" s="21"/>
      <c r="IEZ54" s="21"/>
      <c r="IFA54" s="21"/>
      <c r="IFB54" s="21"/>
      <c r="IFC54" s="21"/>
      <c r="IFD54" s="21"/>
      <c r="IFE54" s="21"/>
      <c r="IFF54" s="21"/>
      <c r="IFG54" s="21"/>
      <c r="IFH54" s="21"/>
      <c r="IFI54" s="21"/>
      <c r="IFJ54" s="21"/>
      <c r="IFK54" s="21"/>
      <c r="IFL54" s="21"/>
      <c r="IFM54" s="21"/>
      <c r="IFN54" s="21"/>
      <c r="IFO54" s="21"/>
      <c r="IFP54" s="21"/>
      <c r="IFQ54" s="21"/>
      <c r="IFR54" s="21"/>
      <c r="IFS54" s="21"/>
      <c r="IFT54" s="21"/>
      <c r="IFU54" s="21"/>
      <c r="IFV54" s="21"/>
      <c r="IFW54" s="21"/>
      <c r="IFX54" s="21"/>
      <c r="IFY54" s="21"/>
      <c r="IFZ54" s="21"/>
      <c r="IGA54" s="21"/>
      <c r="IGB54" s="21"/>
      <c r="IGC54" s="21"/>
      <c r="IGD54" s="21"/>
      <c r="IGE54" s="21"/>
      <c r="IGF54" s="21"/>
      <c r="IGG54" s="21"/>
      <c r="IGH54" s="21"/>
      <c r="IGI54" s="21"/>
      <c r="IGJ54" s="21"/>
      <c r="IGK54" s="21"/>
      <c r="IGL54" s="21"/>
      <c r="IGM54" s="21"/>
      <c r="IGN54" s="21"/>
      <c r="IGO54" s="21"/>
      <c r="IGP54" s="21"/>
      <c r="IGQ54" s="21"/>
      <c r="IGR54" s="21"/>
      <c r="IGS54" s="21"/>
      <c r="IGT54" s="21"/>
      <c r="IGU54" s="21"/>
      <c r="IGV54" s="21"/>
      <c r="IGW54" s="21"/>
      <c r="IGX54" s="21"/>
      <c r="IGY54" s="21"/>
      <c r="IGZ54" s="21"/>
      <c r="IHA54" s="21"/>
      <c r="IHB54" s="21"/>
      <c r="IHC54" s="21"/>
      <c r="IHD54" s="21"/>
      <c r="IHE54" s="21"/>
      <c r="IHF54" s="21"/>
      <c r="IHG54" s="21"/>
      <c r="IHH54" s="21"/>
      <c r="IHI54" s="21"/>
      <c r="IHJ54" s="21"/>
      <c r="IHK54" s="21"/>
      <c r="IHL54" s="21"/>
      <c r="IHM54" s="21"/>
      <c r="IHN54" s="21"/>
      <c r="IHO54" s="21"/>
      <c r="IHP54" s="21"/>
      <c r="IHQ54" s="21"/>
      <c r="IHR54" s="21"/>
      <c r="IHS54" s="21"/>
      <c r="IHT54" s="21"/>
      <c r="IHU54" s="21"/>
      <c r="IHV54" s="21"/>
      <c r="IHW54" s="21"/>
      <c r="IHX54" s="21"/>
      <c r="IHY54" s="21"/>
      <c r="IHZ54" s="21"/>
      <c r="IIA54" s="21"/>
      <c r="IIB54" s="21"/>
      <c r="IIC54" s="21"/>
      <c r="IID54" s="21"/>
      <c r="IIE54" s="21"/>
      <c r="IIF54" s="21"/>
      <c r="IIG54" s="21"/>
      <c r="IIH54" s="21"/>
      <c r="III54" s="21"/>
      <c r="IIJ54" s="21"/>
      <c r="IIK54" s="21"/>
      <c r="IIL54" s="21"/>
      <c r="IIM54" s="21"/>
      <c r="IIN54" s="21"/>
      <c r="IIO54" s="21"/>
      <c r="IIP54" s="21"/>
      <c r="IIQ54" s="21"/>
      <c r="IIR54" s="21"/>
      <c r="IIS54" s="21"/>
      <c r="IIT54" s="21"/>
      <c r="IIU54" s="21"/>
      <c r="IIV54" s="21"/>
      <c r="IIW54" s="21"/>
      <c r="IIX54" s="21"/>
      <c r="IIY54" s="21"/>
      <c r="IIZ54" s="21"/>
      <c r="IJA54" s="21"/>
      <c r="IJB54" s="21"/>
      <c r="IJC54" s="21"/>
      <c r="IJD54" s="21"/>
      <c r="IJE54" s="21"/>
      <c r="IJF54" s="21"/>
      <c r="IJG54" s="21"/>
      <c r="IJH54" s="21"/>
      <c r="IJI54" s="21"/>
      <c r="IJJ54" s="21"/>
      <c r="IJK54" s="21"/>
      <c r="IJL54" s="21"/>
      <c r="IJM54" s="21"/>
      <c r="IJN54" s="21"/>
      <c r="IJO54" s="21"/>
      <c r="IJP54" s="21"/>
      <c r="IJQ54" s="21"/>
      <c r="IJR54" s="21"/>
      <c r="IJS54" s="21"/>
      <c r="IJT54" s="21"/>
      <c r="IJU54" s="21"/>
      <c r="IJV54" s="21"/>
      <c r="IJW54" s="21"/>
      <c r="IJX54" s="21"/>
      <c r="IJY54" s="21"/>
      <c r="IJZ54" s="21"/>
      <c r="IKA54" s="21"/>
      <c r="IKB54" s="21"/>
      <c r="IKC54" s="21"/>
      <c r="IKD54" s="21"/>
      <c r="IKE54" s="21"/>
      <c r="IKF54" s="21"/>
      <c r="IKG54" s="21"/>
      <c r="IKH54" s="21"/>
      <c r="IKI54" s="21"/>
      <c r="IKJ54" s="21"/>
      <c r="IKK54" s="21"/>
      <c r="IKL54" s="21"/>
      <c r="IKM54" s="21"/>
      <c r="IKN54" s="21"/>
      <c r="IKO54" s="21"/>
      <c r="IKP54" s="21"/>
      <c r="IKQ54" s="21"/>
      <c r="IKR54" s="21"/>
      <c r="IKS54" s="21"/>
      <c r="IKT54" s="21"/>
      <c r="IKU54" s="21"/>
      <c r="IKV54" s="21"/>
      <c r="IKW54" s="21"/>
      <c r="IKX54" s="21"/>
      <c r="IKY54" s="21"/>
      <c r="IKZ54" s="21"/>
      <c r="ILA54" s="21"/>
      <c r="ILB54" s="21"/>
      <c r="ILC54" s="21"/>
      <c r="ILD54" s="21"/>
      <c r="ILE54" s="21"/>
      <c r="ILF54" s="21"/>
      <c r="ILG54" s="21"/>
      <c r="ILH54" s="21"/>
      <c r="ILI54" s="21"/>
      <c r="ILJ54" s="21"/>
      <c r="ILK54" s="21"/>
      <c r="ILL54" s="21"/>
      <c r="ILM54" s="21"/>
      <c r="ILN54" s="21"/>
      <c r="ILO54" s="21"/>
      <c r="ILP54" s="21"/>
      <c r="ILQ54" s="21"/>
      <c r="ILR54" s="21"/>
      <c r="ILS54" s="21"/>
      <c r="ILT54" s="21"/>
      <c r="ILU54" s="21"/>
      <c r="ILV54" s="21"/>
      <c r="ILW54" s="21"/>
      <c r="ILX54" s="21"/>
      <c r="ILY54" s="21"/>
      <c r="ILZ54" s="21"/>
      <c r="IMA54" s="21"/>
      <c r="IMB54" s="21"/>
      <c r="IMC54" s="21"/>
      <c r="IMD54" s="21"/>
      <c r="IME54" s="21"/>
      <c r="IMF54" s="21"/>
      <c r="IMG54" s="21"/>
      <c r="IMH54" s="21"/>
      <c r="IMI54" s="21"/>
      <c r="IMJ54" s="21"/>
      <c r="IMK54" s="21"/>
      <c r="IML54" s="21"/>
      <c r="IMM54" s="21"/>
      <c r="IMN54" s="21"/>
      <c r="IMO54" s="21"/>
      <c r="IMP54" s="21"/>
      <c r="IMQ54" s="21"/>
      <c r="IMR54" s="21"/>
      <c r="IMS54" s="21"/>
      <c r="IMT54" s="21"/>
      <c r="IMU54" s="21"/>
      <c r="IMV54" s="21"/>
      <c r="IMW54" s="21"/>
      <c r="IMX54" s="21"/>
      <c r="IMY54" s="21"/>
      <c r="IMZ54" s="21"/>
      <c r="INA54" s="21"/>
      <c r="INB54" s="21"/>
      <c r="INC54" s="21"/>
      <c r="IND54" s="21"/>
      <c r="INE54" s="21"/>
      <c r="INF54" s="21"/>
      <c r="ING54" s="21"/>
      <c r="INH54" s="21"/>
      <c r="INI54" s="21"/>
      <c r="INJ54" s="21"/>
      <c r="INK54" s="21"/>
      <c r="INL54" s="21"/>
      <c r="INM54" s="21"/>
      <c r="INN54" s="21"/>
      <c r="INO54" s="21"/>
      <c r="INP54" s="21"/>
      <c r="INQ54" s="21"/>
      <c r="INR54" s="21"/>
      <c r="INS54" s="21"/>
      <c r="INT54" s="21"/>
      <c r="INU54" s="21"/>
      <c r="INV54" s="21"/>
      <c r="INW54" s="21"/>
      <c r="INX54" s="21"/>
      <c r="INY54" s="21"/>
      <c r="INZ54" s="21"/>
      <c r="IOA54" s="21"/>
      <c r="IOB54" s="21"/>
      <c r="IOC54" s="21"/>
      <c r="IOD54" s="21"/>
      <c r="IOE54" s="21"/>
      <c r="IOF54" s="21"/>
      <c r="IOG54" s="21"/>
      <c r="IOH54" s="21"/>
      <c r="IOI54" s="21"/>
      <c r="IOJ54" s="21"/>
      <c r="IOK54" s="21"/>
      <c r="IOL54" s="21"/>
      <c r="IOM54" s="21"/>
      <c r="ION54" s="21"/>
      <c r="IOO54" s="21"/>
      <c r="IOP54" s="21"/>
      <c r="IOQ54" s="21"/>
      <c r="IOR54" s="21"/>
      <c r="IOS54" s="21"/>
      <c r="IOT54" s="21"/>
      <c r="IOU54" s="21"/>
      <c r="IOV54" s="21"/>
      <c r="IOW54" s="21"/>
      <c r="IOX54" s="21"/>
      <c r="IOY54" s="21"/>
      <c r="IOZ54" s="21"/>
      <c r="IPA54" s="21"/>
      <c r="IPB54" s="21"/>
      <c r="IPC54" s="21"/>
      <c r="IPD54" s="21"/>
      <c r="IPE54" s="21"/>
      <c r="IPF54" s="21"/>
      <c r="IPG54" s="21"/>
      <c r="IPH54" s="21"/>
      <c r="IPI54" s="21"/>
      <c r="IPJ54" s="21"/>
      <c r="IPK54" s="21"/>
      <c r="IPL54" s="21"/>
      <c r="IPM54" s="21"/>
      <c r="IPN54" s="21"/>
      <c r="IPO54" s="21"/>
      <c r="IPP54" s="21"/>
      <c r="IPQ54" s="21"/>
      <c r="IPR54" s="21"/>
      <c r="IPS54" s="21"/>
      <c r="IPT54" s="21"/>
      <c r="IPU54" s="21"/>
      <c r="IPV54" s="21"/>
      <c r="IPW54" s="21"/>
      <c r="IPX54" s="21"/>
      <c r="IPY54" s="21"/>
      <c r="IPZ54" s="21"/>
      <c r="IQA54" s="21"/>
      <c r="IQB54" s="21"/>
      <c r="IQC54" s="21"/>
      <c r="IQD54" s="21"/>
      <c r="IQE54" s="21"/>
      <c r="IQF54" s="21"/>
      <c r="IQG54" s="21"/>
      <c r="IQH54" s="21"/>
      <c r="IQI54" s="21"/>
      <c r="IQJ54" s="21"/>
      <c r="IQK54" s="21"/>
      <c r="IQL54" s="21"/>
      <c r="IQM54" s="21"/>
      <c r="IQN54" s="21"/>
      <c r="IQO54" s="21"/>
      <c r="IQP54" s="21"/>
      <c r="IQQ54" s="21"/>
      <c r="IQR54" s="21"/>
      <c r="IQS54" s="21"/>
      <c r="IQT54" s="21"/>
      <c r="IQU54" s="21"/>
      <c r="IQV54" s="21"/>
      <c r="IQW54" s="21"/>
      <c r="IQX54" s="21"/>
      <c r="IQY54" s="21"/>
      <c r="IQZ54" s="21"/>
      <c r="IRA54" s="21"/>
      <c r="IRB54" s="21"/>
      <c r="IRC54" s="21"/>
      <c r="IRD54" s="21"/>
      <c r="IRE54" s="21"/>
      <c r="IRF54" s="21"/>
      <c r="IRG54" s="21"/>
      <c r="IRH54" s="21"/>
      <c r="IRI54" s="21"/>
      <c r="IRJ54" s="21"/>
      <c r="IRK54" s="21"/>
      <c r="IRL54" s="21"/>
      <c r="IRM54" s="21"/>
      <c r="IRN54" s="21"/>
      <c r="IRO54" s="21"/>
      <c r="IRP54" s="21"/>
      <c r="IRQ54" s="21"/>
      <c r="IRR54" s="21"/>
      <c r="IRS54" s="21"/>
      <c r="IRT54" s="21"/>
      <c r="IRU54" s="21"/>
      <c r="IRV54" s="21"/>
      <c r="IRW54" s="21"/>
      <c r="IRX54" s="21"/>
      <c r="IRY54" s="21"/>
      <c r="IRZ54" s="21"/>
      <c r="ISA54" s="21"/>
      <c r="ISB54" s="21"/>
      <c r="ISC54" s="21"/>
      <c r="ISD54" s="21"/>
      <c r="ISE54" s="21"/>
      <c r="ISF54" s="21"/>
      <c r="ISG54" s="21"/>
      <c r="ISH54" s="21"/>
      <c r="ISI54" s="21"/>
      <c r="ISJ54" s="21"/>
      <c r="ISK54" s="21"/>
      <c r="ISL54" s="21"/>
      <c r="ISM54" s="21"/>
      <c r="ISN54" s="21"/>
      <c r="ISO54" s="21"/>
      <c r="ISP54" s="21"/>
      <c r="ISQ54" s="21"/>
      <c r="ISR54" s="21"/>
      <c r="ISS54" s="21"/>
      <c r="IST54" s="21"/>
      <c r="ISU54" s="21"/>
      <c r="ISV54" s="21"/>
      <c r="ISW54" s="21"/>
      <c r="ISX54" s="21"/>
      <c r="ISY54" s="21"/>
      <c r="ISZ54" s="21"/>
      <c r="ITA54" s="21"/>
      <c r="ITB54" s="21"/>
      <c r="ITC54" s="21"/>
      <c r="ITD54" s="21"/>
      <c r="ITE54" s="21"/>
      <c r="ITF54" s="21"/>
      <c r="ITG54" s="21"/>
      <c r="ITH54" s="21"/>
      <c r="ITI54" s="21"/>
      <c r="ITJ54" s="21"/>
      <c r="ITK54" s="21"/>
      <c r="ITL54" s="21"/>
      <c r="ITM54" s="21"/>
      <c r="ITN54" s="21"/>
      <c r="ITO54" s="21"/>
      <c r="ITP54" s="21"/>
      <c r="ITQ54" s="21"/>
      <c r="ITR54" s="21"/>
      <c r="ITS54" s="21"/>
      <c r="ITT54" s="21"/>
      <c r="ITU54" s="21"/>
      <c r="ITV54" s="21"/>
      <c r="ITW54" s="21"/>
      <c r="ITX54" s="21"/>
      <c r="ITY54" s="21"/>
      <c r="ITZ54" s="21"/>
      <c r="IUA54" s="21"/>
      <c r="IUB54" s="21"/>
      <c r="IUC54" s="21"/>
      <c r="IUD54" s="21"/>
      <c r="IUE54" s="21"/>
      <c r="IUF54" s="21"/>
      <c r="IUG54" s="21"/>
      <c r="IUH54" s="21"/>
      <c r="IUI54" s="21"/>
      <c r="IUJ54" s="21"/>
      <c r="IUK54" s="21"/>
      <c r="IUL54" s="21"/>
      <c r="IUM54" s="21"/>
      <c r="IUN54" s="21"/>
      <c r="IUO54" s="21"/>
      <c r="IUP54" s="21"/>
      <c r="IUQ54" s="21"/>
      <c r="IUR54" s="21"/>
      <c r="IUS54" s="21"/>
      <c r="IUT54" s="21"/>
      <c r="IUU54" s="21"/>
      <c r="IUV54" s="21"/>
      <c r="IUW54" s="21"/>
      <c r="IUX54" s="21"/>
      <c r="IUY54" s="21"/>
      <c r="IUZ54" s="21"/>
      <c r="IVA54" s="21"/>
      <c r="IVB54" s="21"/>
      <c r="IVC54" s="21"/>
      <c r="IVD54" s="21"/>
      <c r="IVE54" s="21"/>
      <c r="IVF54" s="21"/>
      <c r="IVG54" s="21"/>
      <c r="IVH54" s="21"/>
      <c r="IVI54" s="21"/>
      <c r="IVJ54" s="21"/>
      <c r="IVK54" s="21"/>
      <c r="IVL54" s="21"/>
      <c r="IVM54" s="21"/>
      <c r="IVN54" s="21"/>
      <c r="IVO54" s="21"/>
      <c r="IVP54" s="21"/>
      <c r="IVQ54" s="21"/>
      <c r="IVR54" s="21"/>
      <c r="IVS54" s="21"/>
      <c r="IVT54" s="21"/>
      <c r="IVU54" s="21"/>
      <c r="IVV54" s="21"/>
      <c r="IVW54" s="21"/>
      <c r="IVX54" s="21"/>
      <c r="IVY54" s="21"/>
      <c r="IVZ54" s="21"/>
      <c r="IWA54" s="21"/>
      <c r="IWB54" s="21"/>
      <c r="IWC54" s="21"/>
      <c r="IWD54" s="21"/>
      <c r="IWE54" s="21"/>
      <c r="IWF54" s="21"/>
      <c r="IWG54" s="21"/>
      <c r="IWH54" s="21"/>
      <c r="IWI54" s="21"/>
      <c r="IWJ54" s="21"/>
      <c r="IWK54" s="21"/>
      <c r="IWL54" s="21"/>
      <c r="IWM54" s="21"/>
      <c r="IWN54" s="21"/>
      <c r="IWO54" s="21"/>
      <c r="IWP54" s="21"/>
      <c r="IWQ54" s="21"/>
      <c r="IWR54" s="21"/>
      <c r="IWS54" s="21"/>
      <c r="IWT54" s="21"/>
      <c r="IWU54" s="21"/>
      <c r="IWV54" s="21"/>
      <c r="IWW54" s="21"/>
      <c r="IWX54" s="21"/>
      <c r="IWY54" s="21"/>
      <c r="IWZ54" s="21"/>
      <c r="IXA54" s="21"/>
      <c r="IXB54" s="21"/>
      <c r="IXC54" s="21"/>
      <c r="IXD54" s="21"/>
      <c r="IXE54" s="21"/>
      <c r="IXF54" s="21"/>
      <c r="IXG54" s="21"/>
      <c r="IXH54" s="21"/>
      <c r="IXI54" s="21"/>
      <c r="IXJ54" s="21"/>
      <c r="IXK54" s="21"/>
      <c r="IXL54" s="21"/>
      <c r="IXM54" s="21"/>
      <c r="IXN54" s="21"/>
      <c r="IXO54" s="21"/>
      <c r="IXP54" s="21"/>
      <c r="IXQ54" s="21"/>
      <c r="IXR54" s="21"/>
      <c r="IXS54" s="21"/>
      <c r="IXT54" s="21"/>
      <c r="IXU54" s="21"/>
      <c r="IXV54" s="21"/>
      <c r="IXW54" s="21"/>
      <c r="IXX54" s="21"/>
      <c r="IXY54" s="21"/>
      <c r="IXZ54" s="21"/>
      <c r="IYA54" s="21"/>
      <c r="IYB54" s="21"/>
      <c r="IYC54" s="21"/>
      <c r="IYD54" s="21"/>
      <c r="IYE54" s="21"/>
      <c r="IYF54" s="21"/>
      <c r="IYG54" s="21"/>
      <c r="IYH54" s="21"/>
      <c r="IYI54" s="21"/>
      <c r="IYJ54" s="21"/>
      <c r="IYK54" s="21"/>
      <c r="IYL54" s="21"/>
      <c r="IYM54" s="21"/>
      <c r="IYN54" s="21"/>
      <c r="IYO54" s="21"/>
      <c r="IYP54" s="21"/>
      <c r="IYQ54" s="21"/>
      <c r="IYR54" s="21"/>
      <c r="IYS54" s="21"/>
      <c r="IYT54" s="21"/>
      <c r="IYU54" s="21"/>
      <c r="IYV54" s="21"/>
      <c r="IYW54" s="21"/>
      <c r="IYX54" s="21"/>
      <c r="IYY54" s="21"/>
      <c r="IYZ54" s="21"/>
      <c r="IZA54" s="21"/>
      <c r="IZB54" s="21"/>
      <c r="IZC54" s="21"/>
      <c r="IZD54" s="21"/>
      <c r="IZE54" s="21"/>
      <c r="IZF54" s="21"/>
      <c r="IZG54" s="21"/>
      <c r="IZH54" s="21"/>
      <c r="IZI54" s="21"/>
      <c r="IZJ54" s="21"/>
      <c r="IZK54" s="21"/>
      <c r="IZL54" s="21"/>
      <c r="IZM54" s="21"/>
      <c r="IZN54" s="21"/>
      <c r="IZO54" s="21"/>
      <c r="IZP54" s="21"/>
      <c r="IZQ54" s="21"/>
      <c r="IZR54" s="21"/>
      <c r="IZS54" s="21"/>
      <c r="IZT54" s="21"/>
      <c r="IZU54" s="21"/>
      <c r="IZV54" s="21"/>
      <c r="IZW54" s="21"/>
      <c r="IZX54" s="21"/>
      <c r="IZY54" s="21"/>
      <c r="IZZ54" s="21"/>
      <c r="JAA54" s="21"/>
      <c r="JAB54" s="21"/>
      <c r="JAC54" s="21"/>
      <c r="JAD54" s="21"/>
      <c r="JAE54" s="21"/>
      <c r="JAF54" s="21"/>
      <c r="JAG54" s="21"/>
      <c r="JAH54" s="21"/>
      <c r="JAI54" s="21"/>
      <c r="JAJ54" s="21"/>
      <c r="JAK54" s="21"/>
      <c r="JAL54" s="21"/>
      <c r="JAM54" s="21"/>
      <c r="JAN54" s="21"/>
      <c r="JAO54" s="21"/>
      <c r="JAP54" s="21"/>
      <c r="JAQ54" s="21"/>
      <c r="JAR54" s="21"/>
      <c r="JAS54" s="21"/>
      <c r="JAT54" s="21"/>
      <c r="JAU54" s="21"/>
      <c r="JAV54" s="21"/>
      <c r="JAW54" s="21"/>
      <c r="JAX54" s="21"/>
      <c r="JAY54" s="21"/>
      <c r="JAZ54" s="21"/>
      <c r="JBA54" s="21"/>
      <c r="JBB54" s="21"/>
      <c r="JBC54" s="21"/>
      <c r="JBD54" s="21"/>
      <c r="JBE54" s="21"/>
      <c r="JBF54" s="21"/>
      <c r="JBG54" s="21"/>
      <c r="JBH54" s="21"/>
      <c r="JBI54" s="21"/>
      <c r="JBJ54" s="21"/>
      <c r="JBK54" s="21"/>
      <c r="JBL54" s="21"/>
      <c r="JBM54" s="21"/>
      <c r="JBN54" s="21"/>
      <c r="JBO54" s="21"/>
      <c r="JBP54" s="21"/>
      <c r="JBQ54" s="21"/>
      <c r="JBR54" s="21"/>
      <c r="JBS54" s="21"/>
      <c r="JBT54" s="21"/>
      <c r="JBU54" s="21"/>
      <c r="JBV54" s="21"/>
      <c r="JBW54" s="21"/>
      <c r="JBX54" s="21"/>
      <c r="JBY54" s="21"/>
      <c r="JBZ54" s="21"/>
      <c r="JCA54" s="21"/>
      <c r="JCB54" s="21"/>
      <c r="JCC54" s="21"/>
      <c r="JCD54" s="21"/>
      <c r="JCE54" s="21"/>
      <c r="JCF54" s="21"/>
      <c r="JCG54" s="21"/>
      <c r="JCH54" s="21"/>
      <c r="JCI54" s="21"/>
      <c r="JCJ54" s="21"/>
      <c r="JCK54" s="21"/>
      <c r="JCL54" s="21"/>
      <c r="JCM54" s="21"/>
      <c r="JCN54" s="21"/>
      <c r="JCO54" s="21"/>
      <c r="JCP54" s="21"/>
      <c r="JCQ54" s="21"/>
      <c r="JCR54" s="21"/>
      <c r="JCS54" s="21"/>
      <c r="JCT54" s="21"/>
      <c r="JCU54" s="21"/>
      <c r="JCV54" s="21"/>
      <c r="JCW54" s="21"/>
      <c r="JCX54" s="21"/>
      <c r="JCY54" s="21"/>
      <c r="JCZ54" s="21"/>
      <c r="JDA54" s="21"/>
      <c r="JDB54" s="21"/>
      <c r="JDC54" s="21"/>
      <c r="JDD54" s="21"/>
      <c r="JDE54" s="21"/>
      <c r="JDF54" s="21"/>
      <c r="JDG54" s="21"/>
      <c r="JDH54" s="21"/>
      <c r="JDI54" s="21"/>
      <c r="JDJ54" s="21"/>
      <c r="JDK54" s="21"/>
      <c r="JDL54" s="21"/>
      <c r="JDM54" s="21"/>
      <c r="JDN54" s="21"/>
      <c r="JDO54" s="21"/>
      <c r="JDP54" s="21"/>
      <c r="JDQ54" s="21"/>
      <c r="JDR54" s="21"/>
      <c r="JDS54" s="21"/>
      <c r="JDT54" s="21"/>
      <c r="JDU54" s="21"/>
      <c r="JDV54" s="21"/>
      <c r="JDW54" s="21"/>
      <c r="JDX54" s="21"/>
      <c r="JDY54" s="21"/>
      <c r="JDZ54" s="21"/>
      <c r="JEA54" s="21"/>
      <c r="JEB54" s="21"/>
      <c r="JEC54" s="21"/>
      <c r="JED54" s="21"/>
      <c r="JEE54" s="21"/>
      <c r="JEF54" s="21"/>
      <c r="JEG54" s="21"/>
      <c r="JEH54" s="21"/>
      <c r="JEI54" s="21"/>
      <c r="JEJ54" s="21"/>
      <c r="JEK54" s="21"/>
      <c r="JEL54" s="21"/>
      <c r="JEM54" s="21"/>
      <c r="JEN54" s="21"/>
      <c r="JEO54" s="21"/>
      <c r="JEP54" s="21"/>
      <c r="JEQ54" s="21"/>
      <c r="JER54" s="21"/>
      <c r="JES54" s="21"/>
      <c r="JET54" s="21"/>
      <c r="JEU54" s="21"/>
      <c r="JEV54" s="21"/>
      <c r="JEW54" s="21"/>
      <c r="JEX54" s="21"/>
      <c r="JEY54" s="21"/>
      <c r="JEZ54" s="21"/>
      <c r="JFA54" s="21"/>
      <c r="JFB54" s="21"/>
      <c r="JFC54" s="21"/>
      <c r="JFD54" s="21"/>
      <c r="JFE54" s="21"/>
      <c r="JFF54" s="21"/>
      <c r="JFG54" s="21"/>
      <c r="JFH54" s="21"/>
      <c r="JFI54" s="21"/>
      <c r="JFJ54" s="21"/>
      <c r="JFK54" s="21"/>
      <c r="JFL54" s="21"/>
      <c r="JFM54" s="21"/>
      <c r="JFN54" s="21"/>
      <c r="JFO54" s="21"/>
      <c r="JFP54" s="21"/>
      <c r="JFQ54" s="21"/>
      <c r="JFR54" s="21"/>
      <c r="JFS54" s="21"/>
      <c r="JFT54" s="21"/>
      <c r="JFU54" s="21"/>
      <c r="JFV54" s="21"/>
      <c r="JFW54" s="21"/>
      <c r="JFX54" s="21"/>
      <c r="JFY54" s="21"/>
      <c r="JFZ54" s="21"/>
      <c r="JGA54" s="21"/>
      <c r="JGB54" s="21"/>
      <c r="JGC54" s="21"/>
      <c r="JGD54" s="21"/>
      <c r="JGE54" s="21"/>
      <c r="JGF54" s="21"/>
      <c r="JGG54" s="21"/>
      <c r="JGH54" s="21"/>
      <c r="JGI54" s="21"/>
      <c r="JGJ54" s="21"/>
      <c r="JGK54" s="21"/>
      <c r="JGL54" s="21"/>
      <c r="JGM54" s="21"/>
      <c r="JGN54" s="21"/>
      <c r="JGO54" s="21"/>
      <c r="JGP54" s="21"/>
      <c r="JGQ54" s="21"/>
      <c r="JGR54" s="21"/>
      <c r="JGS54" s="21"/>
      <c r="JGT54" s="21"/>
      <c r="JGU54" s="21"/>
      <c r="JGV54" s="21"/>
      <c r="JGW54" s="21"/>
      <c r="JGX54" s="21"/>
      <c r="JGY54" s="21"/>
      <c r="JGZ54" s="21"/>
      <c r="JHA54" s="21"/>
      <c r="JHB54" s="21"/>
      <c r="JHC54" s="21"/>
      <c r="JHD54" s="21"/>
      <c r="JHE54" s="21"/>
      <c r="JHF54" s="21"/>
      <c r="JHG54" s="21"/>
      <c r="JHH54" s="21"/>
      <c r="JHI54" s="21"/>
      <c r="JHJ54" s="21"/>
      <c r="JHK54" s="21"/>
      <c r="JHL54" s="21"/>
      <c r="JHM54" s="21"/>
      <c r="JHN54" s="21"/>
      <c r="JHO54" s="21"/>
      <c r="JHP54" s="21"/>
      <c r="JHQ54" s="21"/>
      <c r="JHR54" s="21"/>
      <c r="JHS54" s="21"/>
      <c r="JHT54" s="21"/>
      <c r="JHU54" s="21"/>
      <c r="JHV54" s="21"/>
      <c r="JHW54" s="21"/>
      <c r="JHX54" s="21"/>
      <c r="JHY54" s="21"/>
      <c r="JHZ54" s="21"/>
      <c r="JIA54" s="21"/>
      <c r="JIB54" s="21"/>
      <c r="JIC54" s="21"/>
      <c r="JID54" s="21"/>
      <c r="JIE54" s="21"/>
      <c r="JIF54" s="21"/>
      <c r="JIG54" s="21"/>
      <c r="JIH54" s="21"/>
      <c r="JII54" s="21"/>
      <c r="JIJ54" s="21"/>
      <c r="JIK54" s="21"/>
      <c r="JIL54" s="21"/>
      <c r="JIM54" s="21"/>
      <c r="JIN54" s="21"/>
      <c r="JIO54" s="21"/>
      <c r="JIP54" s="21"/>
      <c r="JIQ54" s="21"/>
      <c r="JIR54" s="21"/>
      <c r="JIS54" s="21"/>
      <c r="JIT54" s="21"/>
      <c r="JIU54" s="21"/>
      <c r="JIV54" s="21"/>
      <c r="JIW54" s="21"/>
      <c r="JIX54" s="21"/>
      <c r="JIY54" s="21"/>
      <c r="JIZ54" s="21"/>
      <c r="JJA54" s="21"/>
      <c r="JJB54" s="21"/>
      <c r="JJC54" s="21"/>
      <c r="JJD54" s="21"/>
      <c r="JJE54" s="21"/>
      <c r="JJF54" s="21"/>
      <c r="JJG54" s="21"/>
      <c r="JJH54" s="21"/>
      <c r="JJI54" s="21"/>
      <c r="JJJ54" s="21"/>
      <c r="JJK54" s="21"/>
      <c r="JJL54" s="21"/>
      <c r="JJM54" s="21"/>
      <c r="JJN54" s="21"/>
      <c r="JJO54" s="21"/>
      <c r="JJP54" s="21"/>
      <c r="JJQ54" s="21"/>
      <c r="JJR54" s="21"/>
      <c r="JJS54" s="21"/>
      <c r="JJT54" s="21"/>
      <c r="JJU54" s="21"/>
      <c r="JJV54" s="21"/>
      <c r="JJW54" s="21"/>
      <c r="JJX54" s="21"/>
      <c r="JJY54" s="21"/>
      <c r="JJZ54" s="21"/>
      <c r="JKA54" s="21"/>
      <c r="JKB54" s="21"/>
      <c r="JKC54" s="21"/>
      <c r="JKD54" s="21"/>
      <c r="JKE54" s="21"/>
      <c r="JKF54" s="21"/>
      <c r="JKG54" s="21"/>
      <c r="JKH54" s="21"/>
      <c r="JKI54" s="21"/>
      <c r="JKJ54" s="21"/>
      <c r="JKK54" s="21"/>
      <c r="JKL54" s="21"/>
      <c r="JKM54" s="21"/>
      <c r="JKN54" s="21"/>
      <c r="JKO54" s="21"/>
      <c r="JKP54" s="21"/>
      <c r="JKQ54" s="21"/>
      <c r="JKR54" s="21"/>
      <c r="JKS54" s="21"/>
      <c r="JKT54" s="21"/>
      <c r="JKU54" s="21"/>
      <c r="JKV54" s="21"/>
      <c r="JKW54" s="21"/>
      <c r="JKX54" s="21"/>
      <c r="JKY54" s="21"/>
      <c r="JKZ54" s="21"/>
      <c r="JLA54" s="21"/>
      <c r="JLB54" s="21"/>
      <c r="JLC54" s="21"/>
      <c r="JLD54" s="21"/>
      <c r="JLE54" s="21"/>
      <c r="JLF54" s="21"/>
      <c r="JLG54" s="21"/>
      <c r="JLH54" s="21"/>
      <c r="JLI54" s="21"/>
      <c r="JLJ54" s="21"/>
      <c r="JLK54" s="21"/>
      <c r="JLL54" s="21"/>
      <c r="JLM54" s="21"/>
      <c r="JLN54" s="21"/>
      <c r="JLO54" s="21"/>
      <c r="JLP54" s="21"/>
      <c r="JLQ54" s="21"/>
      <c r="JLR54" s="21"/>
      <c r="JLS54" s="21"/>
      <c r="JLT54" s="21"/>
      <c r="JLU54" s="21"/>
      <c r="JLV54" s="21"/>
      <c r="JLW54" s="21"/>
      <c r="JLX54" s="21"/>
      <c r="JLY54" s="21"/>
      <c r="JLZ54" s="21"/>
      <c r="JMA54" s="21"/>
      <c r="JMB54" s="21"/>
      <c r="JMC54" s="21"/>
      <c r="JMD54" s="21"/>
      <c r="JME54" s="21"/>
      <c r="JMF54" s="21"/>
      <c r="JMG54" s="21"/>
      <c r="JMH54" s="21"/>
      <c r="JMI54" s="21"/>
      <c r="JMJ54" s="21"/>
      <c r="JMK54" s="21"/>
      <c r="JML54" s="21"/>
      <c r="JMM54" s="21"/>
      <c r="JMN54" s="21"/>
      <c r="JMO54" s="21"/>
      <c r="JMP54" s="21"/>
      <c r="JMQ54" s="21"/>
      <c r="JMR54" s="21"/>
      <c r="JMS54" s="21"/>
      <c r="JMT54" s="21"/>
      <c r="JMU54" s="21"/>
      <c r="JMV54" s="21"/>
      <c r="JMW54" s="21"/>
      <c r="JMX54" s="21"/>
      <c r="JMY54" s="21"/>
      <c r="JMZ54" s="21"/>
      <c r="JNA54" s="21"/>
      <c r="JNB54" s="21"/>
      <c r="JNC54" s="21"/>
      <c r="JND54" s="21"/>
      <c r="JNE54" s="21"/>
      <c r="JNF54" s="21"/>
      <c r="JNG54" s="21"/>
      <c r="JNH54" s="21"/>
      <c r="JNI54" s="21"/>
      <c r="JNJ54" s="21"/>
      <c r="JNK54" s="21"/>
      <c r="JNL54" s="21"/>
      <c r="JNM54" s="21"/>
      <c r="JNN54" s="21"/>
      <c r="JNO54" s="21"/>
      <c r="JNP54" s="21"/>
      <c r="JNQ54" s="21"/>
      <c r="JNR54" s="21"/>
      <c r="JNS54" s="21"/>
      <c r="JNT54" s="21"/>
      <c r="JNU54" s="21"/>
      <c r="JNV54" s="21"/>
      <c r="JNW54" s="21"/>
      <c r="JNX54" s="21"/>
      <c r="JNY54" s="21"/>
      <c r="JNZ54" s="21"/>
      <c r="JOA54" s="21"/>
      <c r="JOB54" s="21"/>
      <c r="JOC54" s="21"/>
      <c r="JOD54" s="21"/>
      <c r="JOE54" s="21"/>
      <c r="JOF54" s="21"/>
      <c r="JOG54" s="21"/>
      <c r="JOH54" s="21"/>
      <c r="JOI54" s="21"/>
      <c r="JOJ54" s="21"/>
      <c r="JOK54" s="21"/>
      <c r="JOL54" s="21"/>
      <c r="JOM54" s="21"/>
      <c r="JON54" s="21"/>
      <c r="JOO54" s="21"/>
      <c r="JOP54" s="21"/>
      <c r="JOQ54" s="21"/>
      <c r="JOR54" s="21"/>
      <c r="JOS54" s="21"/>
      <c r="JOT54" s="21"/>
      <c r="JOU54" s="21"/>
      <c r="JOV54" s="21"/>
      <c r="JOW54" s="21"/>
      <c r="JOX54" s="21"/>
      <c r="JOY54" s="21"/>
      <c r="JOZ54" s="21"/>
      <c r="JPA54" s="21"/>
      <c r="JPB54" s="21"/>
      <c r="JPC54" s="21"/>
      <c r="JPD54" s="21"/>
      <c r="JPE54" s="21"/>
      <c r="JPF54" s="21"/>
      <c r="JPG54" s="21"/>
      <c r="JPH54" s="21"/>
      <c r="JPI54" s="21"/>
      <c r="JPJ54" s="21"/>
      <c r="JPK54" s="21"/>
      <c r="JPL54" s="21"/>
      <c r="JPM54" s="21"/>
      <c r="JPN54" s="21"/>
      <c r="JPO54" s="21"/>
      <c r="JPP54" s="21"/>
      <c r="JPQ54" s="21"/>
      <c r="JPR54" s="21"/>
      <c r="JPS54" s="21"/>
      <c r="JPT54" s="21"/>
      <c r="JPU54" s="21"/>
      <c r="JPV54" s="21"/>
      <c r="JPW54" s="21"/>
      <c r="JPX54" s="21"/>
      <c r="JPY54" s="21"/>
      <c r="JPZ54" s="21"/>
      <c r="JQA54" s="21"/>
      <c r="JQB54" s="21"/>
      <c r="JQC54" s="21"/>
      <c r="JQD54" s="21"/>
      <c r="JQE54" s="21"/>
      <c r="JQF54" s="21"/>
      <c r="JQG54" s="21"/>
      <c r="JQH54" s="21"/>
      <c r="JQI54" s="21"/>
      <c r="JQJ54" s="21"/>
      <c r="JQK54" s="21"/>
      <c r="JQL54" s="21"/>
      <c r="JQM54" s="21"/>
      <c r="JQN54" s="21"/>
      <c r="JQO54" s="21"/>
      <c r="JQP54" s="21"/>
      <c r="JQQ54" s="21"/>
      <c r="JQR54" s="21"/>
      <c r="JQS54" s="21"/>
      <c r="JQT54" s="21"/>
      <c r="JQU54" s="21"/>
      <c r="JQV54" s="21"/>
      <c r="JQW54" s="21"/>
      <c r="JQX54" s="21"/>
      <c r="JQY54" s="21"/>
      <c r="JQZ54" s="21"/>
      <c r="JRA54" s="21"/>
      <c r="JRB54" s="21"/>
      <c r="JRC54" s="21"/>
      <c r="JRD54" s="21"/>
      <c r="JRE54" s="21"/>
      <c r="JRF54" s="21"/>
      <c r="JRG54" s="21"/>
      <c r="JRH54" s="21"/>
      <c r="JRI54" s="21"/>
      <c r="JRJ54" s="21"/>
      <c r="JRK54" s="21"/>
      <c r="JRL54" s="21"/>
      <c r="JRM54" s="21"/>
      <c r="JRN54" s="21"/>
      <c r="JRO54" s="21"/>
      <c r="JRP54" s="21"/>
      <c r="JRQ54" s="21"/>
      <c r="JRR54" s="21"/>
      <c r="JRS54" s="21"/>
      <c r="JRT54" s="21"/>
      <c r="JRU54" s="21"/>
      <c r="JRV54" s="21"/>
      <c r="JRW54" s="21"/>
      <c r="JRX54" s="21"/>
      <c r="JRY54" s="21"/>
      <c r="JRZ54" s="21"/>
      <c r="JSA54" s="21"/>
      <c r="JSB54" s="21"/>
      <c r="JSC54" s="21"/>
      <c r="JSD54" s="21"/>
      <c r="JSE54" s="21"/>
      <c r="JSF54" s="21"/>
      <c r="JSG54" s="21"/>
      <c r="JSH54" s="21"/>
      <c r="JSI54" s="21"/>
      <c r="JSJ54" s="21"/>
      <c r="JSK54" s="21"/>
      <c r="JSL54" s="21"/>
      <c r="JSM54" s="21"/>
      <c r="JSN54" s="21"/>
      <c r="JSO54" s="21"/>
      <c r="JSP54" s="21"/>
      <c r="JSQ54" s="21"/>
      <c r="JSR54" s="21"/>
      <c r="JSS54" s="21"/>
      <c r="JST54" s="21"/>
      <c r="JSU54" s="21"/>
      <c r="JSV54" s="21"/>
      <c r="JSW54" s="21"/>
      <c r="JSX54" s="21"/>
      <c r="JSY54" s="21"/>
      <c r="JSZ54" s="21"/>
      <c r="JTA54" s="21"/>
      <c r="JTB54" s="21"/>
      <c r="JTC54" s="21"/>
      <c r="JTD54" s="21"/>
      <c r="JTE54" s="21"/>
      <c r="JTF54" s="21"/>
      <c r="JTG54" s="21"/>
      <c r="JTH54" s="21"/>
      <c r="JTI54" s="21"/>
      <c r="JTJ54" s="21"/>
      <c r="JTK54" s="21"/>
      <c r="JTL54" s="21"/>
      <c r="JTM54" s="21"/>
      <c r="JTN54" s="21"/>
      <c r="JTO54" s="21"/>
      <c r="JTP54" s="21"/>
      <c r="JTQ54" s="21"/>
      <c r="JTR54" s="21"/>
      <c r="JTS54" s="21"/>
      <c r="JTT54" s="21"/>
      <c r="JTU54" s="21"/>
      <c r="JTV54" s="21"/>
      <c r="JTW54" s="21"/>
      <c r="JTX54" s="21"/>
      <c r="JTY54" s="21"/>
      <c r="JTZ54" s="21"/>
      <c r="JUA54" s="21"/>
      <c r="JUB54" s="21"/>
      <c r="JUC54" s="21"/>
      <c r="JUD54" s="21"/>
      <c r="JUE54" s="21"/>
      <c r="JUF54" s="21"/>
      <c r="JUG54" s="21"/>
      <c r="JUH54" s="21"/>
      <c r="JUI54" s="21"/>
      <c r="JUJ54" s="21"/>
      <c r="JUK54" s="21"/>
      <c r="JUL54" s="21"/>
      <c r="JUM54" s="21"/>
      <c r="JUN54" s="21"/>
      <c r="JUO54" s="21"/>
      <c r="JUP54" s="21"/>
      <c r="JUQ54" s="21"/>
      <c r="JUR54" s="21"/>
      <c r="JUS54" s="21"/>
      <c r="JUT54" s="21"/>
      <c r="JUU54" s="21"/>
      <c r="JUV54" s="21"/>
      <c r="JUW54" s="21"/>
      <c r="JUX54" s="21"/>
      <c r="JUY54" s="21"/>
      <c r="JUZ54" s="21"/>
      <c r="JVA54" s="21"/>
      <c r="JVB54" s="21"/>
      <c r="JVC54" s="21"/>
      <c r="JVD54" s="21"/>
      <c r="JVE54" s="21"/>
      <c r="JVF54" s="21"/>
      <c r="JVG54" s="21"/>
      <c r="JVH54" s="21"/>
      <c r="JVI54" s="21"/>
      <c r="JVJ54" s="21"/>
      <c r="JVK54" s="21"/>
      <c r="JVL54" s="21"/>
      <c r="JVM54" s="21"/>
      <c r="JVN54" s="21"/>
      <c r="JVO54" s="21"/>
      <c r="JVP54" s="21"/>
      <c r="JVQ54" s="21"/>
      <c r="JVR54" s="21"/>
      <c r="JVS54" s="21"/>
      <c r="JVT54" s="21"/>
      <c r="JVU54" s="21"/>
      <c r="JVV54" s="21"/>
      <c r="JVW54" s="21"/>
      <c r="JVX54" s="21"/>
      <c r="JVY54" s="21"/>
      <c r="JVZ54" s="21"/>
      <c r="JWA54" s="21"/>
      <c r="JWB54" s="21"/>
      <c r="JWC54" s="21"/>
      <c r="JWD54" s="21"/>
      <c r="JWE54" s="21"/>
      <c r="JWF54" s="21"/>
      <c r="JWG54" s="21"/>
      <c r="JWH54" s="21"/>
      <c r="JWI54" s="21"/>
      <c r="JWJ54" s="21"/>
      <c r="JWK54" s="21"/>
      <c r="JWL54" s="21"/>
      <c r="JWM54" s="21"/>
      <c r="JWN54" s="21"/>
      <c r="JWO54" s="21"/>
      <c r="JWP54" s="21"/>
      <c r="JWQ54" s="21"/>
      <c r="JWR54" s="21"/>
      <c r="JWS54" s="21"/>
      <c r="JWT54" s="21"/>
      <c r="JWU54" s="21"/>
      <c r="JWV54" s="21"/>
      <c r="JWW54" s="21"/>
      <c r="JWX54" s="21"/>
      <c r="JWY54" s="21"/>
      <c r="JWZ54" s="21"/>
      <c r="JXA54" s="21"/>
      <c r="JXB54" s="21"/>
      <c r="JXC54" s="21"/>
      <c r="JXD54" s="21"/>
      <c r="JXE54" s="21"/>
      <c r="JXF54" s="21"/>
      <c r="JXG54" s="21"/>
      <c r="JXH54" s="21"/>
      <c r="JXI54" s="21"/>
      <c r="JXJ54" s="21"/>
      <c r="JXK54" s="21"/>
      <c r="JXL54" s="21"/>
      <c r="JXM54" s="21"/>
      <c r="JXN54" s="21"/>
      <c r="JXO54" s="21"/>
      <c r="JXP54" s="21"/>
      <c r="JXQ54" s="21"/>
      <c r="JXR54" s="21"/>
      <c r="JXS54" s="21"/>
      <c r="JXT54" s="21"/>
      <c r="JXU54" s="21"/>
      <c r="JXV54" s="21"/>
      <c r="JXW54" s="21"/>
      <c r="JXX54" s="21"/>
      <c r="JXY54" s="21"/>
      <c r="JXZ54" s="21"/>
      <c r="JYA54" s="21"/>
      <c r="JYB54" s="21"/>
      <c r="JYC54" s="21"/>
      <c r="JYD54" s="21"/>
      <c r="JYE54" s="21"/>
      <c r="JYF54" s="21"/>
      <c r="JYG54" s="21"/>
      <c r="JYH54" s="21"/>
      <c r="JYI54" s="21"/>
      <c r="JYJ54" s="21"/>
      <c r="JYK54" s="21"/>
      <c r="JYL54" s="21"/>
      <c r="JYM54" s="21"/>
      <c r="JYN54" s="21"/>
      <c r="JYO54" s="21"/>
      <c r="JYP54" s="21"/>
      <c r="JYQ54" s="21"/>
      <c r="JYR54" s="21"/>
      <c r="JYS54" s="21"/>
      <c r="JYT54" s="21"/>
      <c r="JYU54" s="21"/>
      <c r="JYV54" s="21"/>
      <c r="JYW54" s="21"/>
      <c r="JYX54" s="21"/>
      <c r="JYY54" s="21"/>
      <c r="JYZ54" s="21"/>
      <c r="JZA54" s="21"/>
      <c r="JZB54" s="21"/>
      <c r="JZC54" s="21"/>
      <c r="JZD54" s="21"/>
      <c r="JZE54" s="21"/>
      <c r="JZF54" s="21"/>
      <c r="JZG54" s="21"/>
      <c r="JZH54" s="21"/>
      <c r="JZI54" s="21"/>
      <c r="JZJ54" s="21"/>
      <c r="JZK54" s="21"/>
      <c r="JZL54" s="21"/>
      <c r="JZM54" s="21"/>
      <c r="JZN54" s="21"/>
      <c r="JZO54" s="21"/>
      <c r="JZP54" s="21"/>
      <c r="JZQ54" s="21"/>
      <c r="JZR54" s="21"/>
      <c r="JZS54" s="21"/>
      <c r="JZT54" s="21"/>
      <c r="JZU54" s="21"/>
      <c r="JZV54" s="21"/>
      <c r="JZW54" s="21"/>
      <c r="JZX54" s="21"/>
      <c r="JZY54" s="21"/>
      <c r="JZZ54" s="21"/>
      <c r="KAA54" s="21"/>
      <c r="KAB54" s="21"/>
      <c r="KAC54" s="21"/>
      <c r="KAD54" s="21"/>
      <c r="KAE54" s="21"/>
      <c r="KAF54" s="21"/>
      <c r="KAG54" s="21"/>
      <c r="KAH54" s="21"/>
      <c r="KAI54" s="21"/>
      <c r="KAJ54" s="21"/>
      <c r="KAK54" s="21"/>
      <c r="KAL54" s="21"/>
      <c r="KAM54" s="21"/>
      <c r="KAN54" s="21"/>
      <c r="KAO54" s="21"/>
      <c r="KAP54" s="21"/>
      <c r="KAQ54" s="21"/>
      <c r="KAR54" s="21"/>
      <c r="KAS54" s="21"/>
      <c r="KAT54" s="21"/>
      <c r="KAU54" s="21"/>
      <c r="KAV54" s="21"/>
      <c r="KAW54" s="21"/>
      <c r="KAX54" s="21"/>
      <c r="KAY54" s="21"/>
      <c r="KAZ54" s="21"/>
      <c r="KBA54" s="21"/>
      <c r="KBB54" s="21"/>
      <c r="KBC54" s="21"/>
      <c r="KBD54" s="21"/>
      <c r="KBE54" s="21"/>
      <c r="KBF54" s="21"/>
      <c r="KBG54" s="21"/>
      <c r="KBH54" s="21"/>
      <c r="KBI54" s="21"/>
      <c r="KBJ54" s="21"/>
      <c r="KBK54" s="21"/>
      <c r="KBL54" s="21"/>
      <c r="KBM54" s="21"/>
      <c r="KBN54" s="21"/>
      <c r="KBO54" s="21"/>
      <c r="KBP54" s="21"/>
      <c r="KBQ54" s="21"/>
      <c r="KBR54" s="21"/>
      <c r="KBS54" s="21"/>
      <c r="KBT54" s="21"/>
      <c r="KBU54" s="21"/>
      <c r="KBV54" s="21"/>
      <c r="KBW54" s="21"/>
      <c r="KBX54" s="21"/>
      <c r="KBY54" s="21"/>
      <c r="KBZ54" s="21"/>
      <c r="KCA54" s="21"/>
      <c r="KCB54" s="21"/>
      <c r="KCC54" s="21"/>
      <c r="KCD54" s="21"/>
      <c r="KCE54" s="21"/>
      <c r="KCF54" s="21"/>
      <c r="KCG54" s="21"/>
      <c r="KCH54" s="21"/>
      <c r="KCI54" s="21"/>
      <c r="KCJ54" s="21"/>
      <c r="KCK54" s="21"/>
      <c r="KCL54" s="21"/>
      <c r="KCM54" s="21"/>
      <c r="KCN54" s="21"/>
      <c r="KCO54" s="21"/>
      <c r="KCP54" s="21"/>
      <c r="KCQ54" s="21"/>
      <c r="KCR54" s="21"/>
      <c r="KCS54" s="21"/>
      <c r="KCT54" s="21"/>
      <c r="KCU54" s="21"/>
      <c r="KCV54" s="21"/>
      <c r="KCW54" s="21"/>
      <c r="KCX54" s="21"/>
      <c r="KCY54" s="21"/>
      <c r="KCZ54" s="21"/>
      <c r="KDA54" s="21"/>
      <c r="KDB54" s="21"/>
      <c r="KDC54" s="21"/>
      <c r="KDD54" s="21"/>
      <c r="KDE54" s="21"/>
      <c r="KDF54" s="21"/>
      <c r="KDG54" s="21"/>
      <c r="KDH54" s="21"/>
      <c r="KDI54" s="21"/>
      <c r="KDJ54" s="21"/>
      <c r="KDK54" s="21"/>
      <c r="KDL54" s="21"/>
      <c r="KDM54" s="21"/>
      <c r="KDN54" s="21"/>
      <c r="KDO54" s="21"/>
      <c r="KDP54" s="21"/>
      <c r="KDQ54" s="21"/>
      <c r="KDR54" s="21"/>
      <c r="KDS54" s="21"/>
      <c r="KDT54" s="21"/>
      <c r="KDU54" s="21"/>
      <c r="KDV54" s="21"/>
      <c r="KDW54" s="21"/>
      <c r="KDX54" s="21"/>
      <c r="KDY54" s="21"/>
      <c r="KDZ54" s="21"/>
      <c r="KEA54" s="21"/>
      <c r="KEB54" s="21"/>
      <c r="KEC54" s="21"/>
      <c r="KED54" s="21"/>
      <c r="KEE54" s="21"/>
      <c r="KEF54" s="21"/>
      <c r="KEG54" s="21"/>
      <c r="KEH54" s="21"/>
      <c r="KEI54" s="21"/>
      <c r="KEJ54" s="21"/>
      <c r="KEK54" s="21"/>
      <c r="KEL54" s="21"/>
      <c r="KEM54" s="21"/>
      <c r="KEN54" s="21"/>
      <c r="KEO54" s="21"/>
      <c r="KEP54" s="21"/>
      <c r="KEQ54" s="21"/>
      <c r="KER54" s="21"/>
      <c r="KES54" s="21"/>
      <c r="KET54" s="21"/>
      <c r="KEU54" s="21"/>
      <c r="KEV54" s="21"/>
      <c r="KEW54" s="21"/>
      <c r="KEX54" s="21"/>
      <c r="KEY54" s="21"/>
      <c r="KEZ54" s="21"/>
      <c r="KFA54" s="21"/>
      <c r="KFB54" s="21"/>
      <c r="KFC54" s="21"/>
      <c r="KFD54" s="21"/>
      <c r="KFE54" s="21"/>
      <c r="KFF54" s="21"/>
      <c r="KFG54" s="21"/>
      <c r="KFH54" s="21"/>
      <c r="KFI54" s="21"/>
      <c r="KFJ54" s="21"/>
      <c r="KFK54" s="21"/>
      <c r="KFL54" s="21"/>
      <c r="KFM54" s="21"/>
      <c r="KFN54" s="21"/>
      <c r="KFO54" s="21"/>
      <c r="KFP54" s="21"/>
      <c r="KFQ54" s="21"/>
      <c r="KFR54" s="21"/>
      <c r="KFS54" s="21"/>
      <c r="KFT54" s="21"/>
      <c r="KFU54" s="21"/>
      <c r="KFV54" s="21"/>
      <c r="KFW54" s="21"/>
      <c r="KFX54" s="21"/>
      <c r="KFY54" s="21"/>
      <c r="KFZ54" s="21"/>
      <c r="KGA54" s="21"/>
      <c r="KGB54" s="21"/>
      <c r="KGC54" s="21"/>
      <c r="KGD54" s="21"/>
      <c r="KGE54" s="21"/>
      <c r="KGF54" s="21"/>
      <c r="KGG54" s="21"/>
      <c r="KGH54" s="21"/>
      <c r="KGI54" s="21"/>
      <c r="KGJ54" s="21"/>
      <c r="KGK54" s="21"/>
      <c r="KGL54" s="21"/>
      <c r="KGM54" s="21"/>
      <c r="KGN54" s="21"/>
      <c r="KGO54" s="21"/>
      <c r="KGP54" s="21"/>
      <c r="KGQ54" s="21"/>
      <c r="KGR54" s="21"/>
      <c r="KGS54" s="21"/>
      <c r="KGT54" s="21"/>
      <c r="KGU54" s="21"/>
      <c r="KGV54" s="21"/>
      <c r="KGW54" s="21"/>
      <c r="KGX54" s="21"/>
      <c r="KGY54" s="21"/>
      <c r="KGZ54" s="21"/>
      <c r="KHA54" s="21"/>
      <c r="KHB54" s="21"/>
      <c r="KHC54" s="21"/>
      <c r="KHD54" s="21"/>
      <c r="KHE54" s="21"/>
      <c r="KHF54" s="21"/>
      <c r="KHG54" s="21"/>
      <c r="KHH54" s="21"/>
      <c r="KHI54" s="21"/>
      <c r="KHJ54" s="21"/>
      <c r="KHK54" s="21"/>
      <c r="KHL54" s="21"/>
      <c r="KHM54" s="21"/>
      <c r="KHN54" s="21"/>
      <c r="KHO54" s="21"/>
      <c r="KHP54" s="21"/>
      <c r="KHQ54" s="21"/>
      <c r="KHR54" s="21"/>
      <c r="KHS54" s="21"/>
      <c r="KHT54" s="21"/>
      <c r="KHU54" s="21"/>
      <c r="KHV54" s="21"/>
      <c r="KHW54" s="21"/>
      <c r="KHX54" s="21"/>
      <c r="KHY54" s="21"/>
      <c r="KHZ54" s="21"/>
      <c r="KIA54" s="21"/>
      <c r="KIB54" s="21"/>
      <c r="KIC54" s="21"/>
      <c r="KID54" s="21"/>
      <c r="KIE54" s="21"/>
      <c r="KIF54" s="21"/>
      <c r="KIG54" s="21"/>
      <c r="KIH54" s="21"/>
      <c r="KII54" s="21"/>
      <c r="KIJ54" s="21"/>
      <c r="KIK54" s="21"/>
      <c r="KIL54" s="21"/>
      <c r="KIM54" s="21"/>
      <c r="KIN54" s="21"/>
      <c r="KIO54" s="21"/>
      <c r="KIP54" s="21"/>
      <c r="KIQ54" s="21"/>
      <c r="KIR54" s="21"/>
      <c r="KIS54" s="21"/>
      <c r="KIT54" s="21"/>
      <c r="KIU54" s="21"/>
      <c r="KIV54" s="21"/>
      <c r="KIW54" s="21"/>
      <c r="KIX54" s="21"/>
      <c r="KIY54" s="21"/>
      <c r="KIZ54" s="21"/>
      <c r="KJA54" s="21"/>
      <c r="KJB54" s="21"/>
      <c r="KJC54" s="21"/>
      <c r="KJD54" s="21"/>
      <c r="KJE54" s="21"/>
      <c r="KJF54" s="21"/>
      <c r="KJG54" s="21"/>
      <c r="KJH54" s="21"/>
      <c r="KJI54" s="21"/>
      <c r="KJJ54" s="21"/>
      <c r="KJK54" s="21"/>
      <c r="KJL54" s="21"/>
      <c r="KJM54" s="21"/>
      <c r="KJN54" s="21"/>
      <c r="KJO54" s="21"/>
      <c r="KJP54" s="21"/>
      <c r="KJQ54" s="21"/>
      <c r="KJR54" s="21"/>
      <c r="KJS54" s="21"/>
      <c r="KJT54" s="21"/>
      <c r="KJU54" s="21"/>
      <c r="KJV54" s="21"/>
      <c r="KJW54" s="21"/>
      <c r="KJX54" s="21"/>
      <c r="KJY54" s="21"/>
      <c r="KJZ54" s="21"/>
      <c r="KKA54" s="21"/>
      <c r="KKB54" s="21"/>
      <c r="KKC54" s="21"/>
      <c r="KKD54" s="21"/>
      <c r="KKE54" s="21"/>
      <c r="KKF54" s="21"/>
      <c r="KKG54" s="21"/>
      <c r="KKH54" s="21"/>
      <c r="KKI54" s="21"/>
      <c r="KKJ54" s="21"/>
      <c r="KKK54" s="21"/>
      <c r="KKL54" s="21"/>
      <c r="KKM54" s="21"/>
      <c r="KKN54" s="21"/>
      <c r="KKO54" s="21"/>
      <c r="KKP54" s="21"/>
      <c r="KKQ54" s="21"/>
      <c r="KKR54" s="21"/>
      <c r="KKS54" s="21"/>
      <c r="KKT54" s="21"/>
      <c r="KKU54" s="21"/>
      <c r="KKV54" s="21"/>
      <c r="KKW54" s="21"/>
      <c r="KKX54" s="21"/>
      <c r="KKY54" s="21"/>
      <c r="KKZ54" s="21"/>
      <c r="KLA54" s="21"/>
      <c r="KLB54" s="21"/>
      <c r="KLC54" s="21"/>
      <c r="KLD54" s="21"/>
      <c r="KLE54" s="21"/>
      <c r="KLF54" s="21"/>
      <c r="KLG54" s="21"/>
      <c r="KLH54" s="21"/>
      <c r="KLI54" s="21"/>
      <c r="KLJ54" s="21"/>
      <c r="KLK54" s="21"/>
      <c r="KLL54" s="21"/>
      <c r="KLM54" s="21"/>
      <c r="KLN54" s="21"/>
      <c r="KLO54" s="21"/>
      <c r="KLP54" s="21"/>
      <c r="KLQ54" s="21"/>
      <c r="KLR54" s="21"/>
      <c r="KLS54" s="21"/>
      <c r="KLT54" s="21"/>
      <c r="KLU54" s="21"/>
      <c r="KLV54" s="21"/>
      <c r="KLW54" s="21"/>
      <c r="KLX54" s="21"/>
      <c r="KLY54" s="21"/>
      <c r="KLZ54" s="21"/>
      <c r="KMA54" s="21"/>
      <c r="KMB54" s="21"/>
      <c r="KMC54" s="21"/>
      <c r="KMD54" s="21"/>
      <c r="KME54" s="21"/>
      <c r="KMF54" s="21"/>
      <c r="KMG54" s="21"/>
      <c r="KMH54" s="21"/>
      <c r="KMI54" s="21"/>
      <c r="KMJ54" s="21"/>
      <c r="KMK54" s="21"/>
      <c r="KML54" s="21"/>
      <c r="KMM54" s="21"/>
      <c r="KMN54" s="21"/>
      <c r="KMO54" s="21"/>
      <c r="KMP54" s="21"/>
      <c r="KMQ54" s="21"/>
      <c r="KMR54" s="21"/>
      <c r="KMS54" s="21"/>
      <c r="KMT54" s="21"/>
      <c r="KMU54" s="21"/>
      <c r="KMV54" s="21"/>
      <c r="KMW54" s="21"/>
      <c r="KMX54" s="21"/>
      <c r="KMY54" s="21"/>
      <c r="KMZ54" s="21"/>
      <c r="KNA54" s="21"/>
      <c r="KNB54" s="21"/>
      <c r="KNC54" s="21"/>
      <c r="KND54" s="21"/>
      <c r="KNE54" s="21"/>
      <c r="KNF54" s="21"/>
      <c r="KNG54" s="21"/>
      <c r="KNH54" s="21"/>
      <c r="KNI54" s="21"/>
      <c r="KNJ54" s="21"/>
      <c r="KNK54" s="21"/>
      <c r="KNL54" s="21"/>
      <c r="KNM54" s="21"/>
      <c r="KNN54" s="21"/>
      <c r="KNO54" s="21"/>
      <c r="KNP54" s="21"/>
      <c r="KNQ54" s="21"/>
      <c r="KNR54" s="21"/>
      <c r="KNS54" s="21"/>
      <c r="KNT54" s="21"/>
      <c r="KNU54" s="21"/>
      <c r="KNV54" s="21"/>
      <c r="KNW54" s="21"/>
      <c r="KNX54" s="21"/>
      <c r="KNY54" s="21"/>
      <c r="KNZ54" s="21"/>
      <c r="KOA54" s="21"/>
      <c r="KOB54" s="21"/>
      <c r="KOC54" s="21"/>
      <c r="KOD54" s="21"/>
      <c r="KOE54" s="21"/>
      <c r="KOF54" s="21"/>
      <c r="KOG54" s="21"/>
      <c r="KOH54" s="21"/>
      <c r="KOI54" s="21"/>
      <c r="KOJ54" s="21"/>
      <c r="KOK54" s="21"/>
      <c r="KOL54" s="21"/>
      <c r="KOM54" s="21"/>
      <c r="KON54" s="21"/>
      <c r="KOO54" s="21"/>
      <c r="KOP54" s="21"/>
      <c r="KOQ54" s="21"/>
      <c r="KOR54" s="21"/>
      <c r="KOS54" s="21"/>
      <c r="KOT54" s="21"/>
      <c r="KOU54" s="21"/>
      <c r="KOV54" s="21"/>
      <c r="KOW54" s="21"/>
      <c r="KOX54" s="21"/>
      <c r="KOY54" s="21"/>
      <c r="KOZ54" s="21"/>
      <c r="KPA54" s="21"/>
      <c r="KPB54" s="21"/>
      <c r="KPC54" s="21"/>
      <c r="KPD54" s="21"/>
      <c r="KPE54" s="21"/>
      <c r="KPF54" s="21"/>
      <c r="KPG54" s="21"/>
      <c r="KPH54" s="21"/>
      <c r="KPI54" s="21"/>
      <c r="KPJ54" s="21"/>
      <c r="KPK54" s="21"/>
      <c r="KPL54" s="21"/>
      <c r="KPM54" s="21"/>
      <c r="KPN54" s="21"/>
      <c r="KPO54" s="21"/>
      <c r="KPP54" s="21"/>
      <c r="KPQ54" s="21"/>
      <c r="KPR54" s="21"/>
      <c r="KPS54" s="21"/>
      <c r="KPT54" s="21"/>
      <c r="KPU54" s="21"/>
      <c r="KPV54" s="21"/>
      <c r="KPW54" s="21"/>
      <c r="KPX54" s="21"/>
      <c r="KPY54" s="21"/>
      <c r="KPZ54" s="21"/>
      <c r="KQA54" s="21"/>
      <c r="KQB54" s="21"/>
      <c r="KQC54" s="21"/>
      <c r="KQD54" s="21"/>
      <c r="KQE54" s="21"/>
      <c r="KQF54" s="21"/>
      <c r="KQG54" s="21"/>
      <c r="KQH54" s="21"/>
      <c r="KQI54" s="21"/>
      <c r="KQJ54" s="21"/>
      <c r="KQK54" s="21"/>
      <c r="KQL54" s="21"/>
      <c r="KQM54" s="21"/>
      <c r="KQN54" s="21"/>
      <c r="KQO54" s="21"/>
      <c r="KQP54" s="21"/>
      <c r="KQQ54" s="21"/>
      <c r="KQR54" s="21"/>
      <c r="KQS54" s="21"/>
      <c r="KQT54" s="21"/>
      <c r="KQU54" s="21"/>
      <c r="KQV54" s="21"/>
      <c r="KQW54" s="21"/>
      <c r="KQX54" s="21"/>
      <c r="KQY54" s="21"/>
      <c r="KQZ54" s="21"/>
      <c r="KRA54" s="21"/>
      <c r="KRB54" s="21"/>
      <c r="KRC54" s="21"/>
      <c r="KRD54" s="21"/>
      <c r="KRE54" s="21"/>
      <c r="KRF54" s="21"/>
      <c r="KRG54" s="21"/>
      <c r="KRH54" s="21"/>
      <c r="KRI54" s="21"/>
      <c r="KRJ54" s="21"/>
      <c r="KRK54" s="21"/>
      <c r="KRL54" s="21"/>
      <c r="KRM54" s="21"/>
      <c r="KRN54" s="21"/>
      <c r="KRO54" s="21"/>
      <c r="KRP54" s="21"/>
      <c r="KRQ54" s="21"/>
      <c r="KRR54" s="21"/>
      <c r="KRS54" s="21"/>
      <c r="KRT54" s="21"/>
      <c r="KRU54" s="21"/>
      <c r="KRV54" s="21"/>
      <c r="KRW54" s="21"/>
      <c r="KRX54" s="21"/>
      <c r="KRY54" s="21"/>
      <c r="KRZ54" s="21"/>
      <c r="KSA54" s="21"/>
      <c r="KSB54" s="21"/>
      <c r="KSC54" s="21"/>
      <c r="KSD54" s="21"/>
      <c r="KSE54" s="21"/>
      <c r="KSF54" s="21"/>
      <c r="KSG54" s="21"/>
      <c r="KSH54" s="21"/>
      <c r="KSI54" s="21"/>
      <c r="KSJ54" s="21"/>
      <c r="KSK54" s="21"/>
      <c r="KSL54" s="21"/>
      <c r="KSM54" s="21"/>
      <c r="KSN54" s="21"/>
      <c r="KSO54" s="21"/>
      <c r="KSP54" s="21"/>
      <c r="KSQ54" s="21"/>
      <c r="KSR54" s="21"/>
      <c r="KSS54" s="21"/>
      <c r="KST54" s="21"/>
      <c r="KSU54" s="21"/>
      <c r="KSV54" s="21"/>
      <c r="KSW54" s="21"/>
      <c r="KSX54" s="21"/>
      <c r="KSY54" s="21"/>
      <c r="KSZ54" s="21"/>
      <c r="KTA54" s="21"/>
      <c r="KTB54" s="21"/>
      <c r="KTC54" s="21"/>
      <c r="KTD54" s="21"/>
      <c r="KTE54" s="21"/>
      <c r="KTF54" s="21"/>
      <c r="KTG54" s="21"/>
      <c r="KTH54" s="21"/>
      <c r="KTI54" s="21"/>
      <c r="KTJ54" s="21"/>
      <c r="KTK54" s="21"/>
      <c r="KTL54" s="21"/>
      <c r="KTM54" s="21"/>
      <c r="KTN54" s="21"/>
      <c r="KTO54" s="21"/>
      <c r="KTP54" s="21"/>
      <c r="KTQ54" s="21"/>
      <c r="KTR54" s="21"/>
      <c r="KTS54" s="21"/>
      <c r="KTT54" s="21"/>
      <c r="KTU54" s="21"/>
      <c r="KTV54" s="21"/>
      <c r="KTW54" s="21"/>
      <c r="KTX54" s="21"/>
      <c r="KTY54" s="21"/>
      <c r="KTZ54" s="21"/>
      <c r="KUA54" s="21"/>
      <c r="KUB54" s="21"/>
      <c r="KUC54" s="21"/>
      <c r="KUD54" s="21"/>
      <c r="KUE54" s="21"/>
      <c r="KUF54" s="21"/>
      <c r="KUG54" s="21"/>
      <c r="KUH54" s="21"/>
      <c r="KUI54" s="21"/>
      <c r="KUJ54" s="21"/>
      <c r="KUK54" s="21"/>
      <c r="KUL54" s="21"/>
      <c r="KUM54" s="21"/>
      <c r="KUN54" s="21"/>
      <c r="KUO54" s="21"/>
      <c r="KUP54" s="21"/>
      <c r="KUQ54" s="21"/>
      <c r="KUR54" s="21"/>
      <c r="KUS54" s="21"/>
      <c r="KUT54" s="21"/>
      <c r="KUU54" s="21"/>
      <c r="KUV54" s="21"/>
      <c r="KUW54" s="21"/>
      <c r="KUX54" s="21"/>
      <c r="KUY54" s="21"/>
      <c r="KUZ54" s="21"/>
      <c r="KVA54" s="21"/>
      <c r="KVB54" s="21"/>
      <c r="KVC54" s="21"/>
      <c r="KVD54" s="21"/>
      <c r="KVE54" s="21"/>
      <c r="KVF54" s="21"/>
      <c r="KVG54" s="21"/>
      <c r="KVH54" s="21"/>
      <c r="KVI54" s="21"/>
      <c r="KVJ54" s="21"/>
      <c r="KVK54" s="21"/>
      <c r="KVL54" s="21"/>
      <c r="KVM54" s="21"/>
      <c r="KVN54" s="21"/>
      <c r="KVO54" s="21"/>
      <c r="KVP54" s="21"/>
      <c r="KVQ54" s="21"/>
      <c r="KVR54" s="21"/>
      <c r="KVS54" s="21"/>
      <c r="KVT54" s="21"/>
      <c r="KVU54" s="21"/>
      <c r="KVV54" s="21"/>
      <c r="KVW54" s="21"/>
      <c r="KVX54" s="21"/>
      <c r="KVY54" s="21"/>
      <c r="KVZ54" s="21"/>
      <c r="KWA54" s="21"/>
      <c r="KWB54" s="21"/>
      <c r="KWC54" s="21"/>
      <c r="KWD54" s="21"/>
      <c r="KWE54" s="21"/>
      <c r="KWF54" s="21"/>
      <c r="KWG54" s="21"/>
      <c r="KWH54" s="21"/>
      <c r="KWI54" s="21"/>
      <c r="KWJ54" s="21"/>
      <c r="KWK54" s="21"/>
      <c r="KWL54" s="21"/>
      <c r="KWM54" s="21"/>
      <c r="KWN54" s="21"/>
      <c r="KWO54" s="21"/>
      <c r="KWP54" s="21"/>
      <c r="KWQ54" s="21"/>
      <c r="KWR54" s="21"/>
      <c r="KWS54" s="21"/>
      <c r="KWT54" s="21"/>
      <c r="KWU54" s="21"/>
      <c r="KWV54" s="21"/>
      <c r="KWW54" s="21"/>
      <c r="KWX54" s="21"/>
      <c r="KWY54" s="21"/>
      <c r="KWZ54" s="21"/>
      <c r="KXA54" s="21"/>
      <c r="KXB54" s="21"/>
      <c r="KXC54" s="21"/>
      <c r="KXD54" s="21"/>
      <c r="KXE54" s="21"/>
      <c r="KXF54" s="21"/>
      <c r="KXG54" s="21"/>
      <c r="KXH54" s="21"/>
      <c r="KXI54" s="21"/>
      <c r="KXJ54" s="21"/>
      <c r="KXK54" s="21"/>
      <c r="KXL54" s="21"/>
      <c r="KXM54" s="21"/>
      <c r="KXN54" s="21"/>
      <c r="KXO54" s="21"/>
      <c r="KXP54" s="21"/>
      <c r="KXQ54" s="21"/>
      <c r="KXR54" s="21"/>
      <c r="KXS54" s="21"/>
      <c r="KXT54" s="21"/>
      <c r="KXU54" s="21"/>
      <c r="KXV54" s="21"/>
      <c r="KXW54" s="21"/>
      <c r="KXX54" s="21"/>
      <c r="KXY54" s="21"/>
      <c r="KXZ54" s="21"/>
      <c r="KYA54" s="21"/>
      <c r="KYB54" s="21"/>
      <c r="KYC54" s="21"/>
      <c r="KYD54" s="21"/>
      <c r="KYE54" s="21"/>
      <c r="KYF54" s="21"/>
      <c r="KYG54" s="21"/>
      <c r="KYH54" s="21"/>
      <c r="KYI54" s="21"/>
      <c r="KYJ54" s="21"/>
      <c r="KYK54" s="21"/>
      <c r="KYL54" s="21"/>
      <c r="KYM54" s="21"/>
      <c r="KYN54" s="21"/>
      <c r="KYO54" s="21"/>
      <c r="KYP54" s="21"/>
      <c r="KYQ54" s="21"/>
      <c r="KYR54" s="21"/>
      <c r="KYS54" s="21"/>
      <c r="KYT54" s="21"/>
      <c r="KYU54" s="21"/>
      <c r="KYV54" s="21"/>
      <c r="KYW54" s="21"/>
      <c r="KYX54" s="21"/>
      <c r="KYY54" s="21"/>
      <c r="KYZ54" s="21"/>
      <c r="KZA54" s="21"/>
      <c r="KZB54" s="21"/>
      <c r="KZC54" s="21"/>
      <c r="KZD54" s="21"/>
      <c r="KZE54" s="21"/>
      <c r="KZF54" s="21"/>
      <c r="KZG54" s="21"/>
      <c r="KZH54" s="21"/>
      <c r="KZI54" s="21"/>
      <c r="KZJ54" s="21"/>
      <c r="KZK54" s="21"/>
      <c r="KZL54" s="21"/>
      <c r="KZM54" s="21"/>
      <c r="KZN54" s="21"/>
      <c r="KZO54" s="21"/>
      <c r="KZP54" s="21"/>
      <c r="KZQ54" s="21"/>
      <c r="KZR54" s="21"/>
      <c r="KZS54" s="21"/>
      <c r="KZT54" s="21"/>
      <c r="KZU54" s="21"/>
      <c r="KZV54" s="21"/>
      <c r="KZW54" s="21"/>
      <c r="KZX54" s="21"/>
      <c r="KZY54" s="21"/>
      <c r="KZZ54" s="21"/>
      <c r="LAA54" s="21"/>
      <c r="LAB54" s="21"/>
      <c r="LAC54" s="21"/>
      <c r="LAD54" s="21"/>
      <c r="LAE54" s="21"/>
      <c r="LAF54" s="21"/>
      <c r="LAG54" s="21"/>
      <c r="LAH54" s="21"/>
      <c r="LAI54" s="21"/>
      <c r="LAJ54" s="21"/>
      <c r="LAK54" s="21"/>
      <c r="LAL54" s="21"/>
      <c r="LAM54" s="21"/>
      <c r="LAN54" s="21"/>
      <c r="LAO54" s="21"/>
      <c r="LAP54" s="21"/>
      <c r="LAQ54" s="21"/>
      <c r="LAR54" s="21"/>
      <c r="LAS54" s="21"/>
      <c r="LAT54" s="21"/>
      <c r="LAU54" s="21"/>
      <c r="LAV54" s="21"/>
      <c r="LAW54" s="21"/>
      <c r="LAX54" s="21"/>
      <c r="LAY54" s="21"/>
      <c r="LAZ54" s="21"/>
      <c r="LBA54" s="21"/>
      <c r="LBB54" s="21"/>
      <c r="LBC54" s="21"/>
      <c r="LBD54" s="21"/>
      <c r="LBE54" s="21"/>
      <c r="LBF54" s="21"/>
      <c r="LBG54" s="21"/>
      <c r="LBH54" s="21"/>
      <c r="LBI54" s="21"/>
      <c r="LBJ54" s="21"/>
      <c r="LBK54" s="21"/>
      <c r="LBL54" s="21"/>
      <c r="LBM54" s="21"/>
      <c r="LBN54" s="21"/>
      <c r="LBO54" s="21"/>
      <c r="LBP54" s="21"/>
      <c r="LBQ54" s="21"/>
      <c r="LBR54" s="21"/>
      <c r="LBS54" s="21"/>
      <c r="LBT54" s="21"/>
      <c r="LBU54" s="21"/>
      <c r="LBV54" s="21"/>
      <c r="LBW54" s="21"/>
      <c r="LBX54" s="21"/>
      <c r="LBY54" s="21"/>
      <c r="LBZ54" s="21"/>
      <c r="LCA54" s="21"/>
      <c r="LCB54" s="21"/>
      <c r="LCC54" s="21"/>
      <c r="LCD54" s="21"/>
      <c r="LCE54" s="21"/>
      <c r="LCF54" s="21"/>
      <c r="LCG54" s="21"/>
      <c r="LCH54" s="21"/>
      <c r="LCI54" s="21"/>
      <c r="LCJ54" s="21"/>
      <c r="LCK54" s="21"/>
      <c r="LCL54" s="21"/>
      <c r="LCM54" s="21"/>
      <c r="LCN54" s="21"/>
      <c r="LCO54" s="21"/>
      <c r="LCP54" s="21"/>
      <c r="LCQ54" s="21"/>
      <c r="LCR54" s="21"/>
      <c r="LCS54" s="21"/>
      <c r="LCT54" s="21"/>
      <c r="LCU54" s="21"/>
      <c r="LCV54" s="21"/>
      <c r="LCW54" s="21"/>
      <c r="LCX54" s="21"/>
      <c r="LCY54" s="21"/>
      <c r="LCZ54" s="21"/>
      <c r="LDA54" s="21"/>
      <c r="LDB54" s="21"/>
      <c r="LDC54" s="21"/>
      <c r="LDD54" s="21"/>
      <c r="LDE54" s="21"/>
      <c r="LDF54" s="21"/>
      <c r="LDG54" s="21"/>
      <c r="LDH54" s="21"/>
      <c r="LDI54" s="21"/>
      <c r="LDJ54" s="21"/>
      <c r="LDK54" s="21"/>
      <c r="LDL54" s="21"/>
      <c r="LDM54" s="21"/>
      <c r="LDN54" s="21"/>
      <c r="LDO54" s="21"/>
      <c r="LDP54" s="21"/>
      <c r="LDQ54" s="21"/>
      <c r="LDR54" s="21"/>
      <c r="LDS54" s="21"/>
      <c r="LDT54" s="21"/>
      <c r="LDU54" s="21"/>
      <c r="LDV54" s="21"/>
      <c r="LDW54" s="21"/>
      <c r="LDX54" s="21"/>
      <c r="LDY54" s="21"/>
      <c r="LDZ54" s="21"/>
      <c r="LEA54" s="21"/>
      <c r="LEB54" s="21"/>
      <c r="LEC54" s="21"/>
      <c r="LED54" s="21"/>
      <c r="LEE54" s="21"/>
      <c r="LEF54" s="21"/>
      <c r="LEG54" s="21"/>
      <c r="LEH54" s="21"/>
      <c r="LEI54" s="21"/>
      <c r="LEJ54" s="21"/>
      <c r="LEK54" s="21"/>
      <c r="LEL54" s="21"/>
      <c r="LEM54" s="21"/>
      <c r="LEN54" s="21"/>
      <c r="LEO54" s="21"/>
      <c r="LEP54" s="21"/>
      <c r="LEQ54" s="21"/>
      <c r="LER54" s="21"/>
      <c r="LES54" s="21"/>
      <c r="LET54" s="21"/>
      <c r="LEU54" s="21"/>
      <c r="LEV54" s="21"/>
      <c r="LEW54" s="21"/>
      <c r="LEX54" s="21"/>
      <c r="LEY54" s="21"/>
      <c r="LEZ54" s="21"/>
      <c r="LFA54" s="21"/>
      <c r="LFB54" s="21"/>
      <c r="LFC54" s="21"/>
      <c r="LFD54" s="21"/>
      <c r="LFE54" s="21"/>
      <c r="LFF54" s="21"/>
      <c r="LFG54" s="21"/>
      <c r="LFH54" s="21"/>
      <c r="LFI54" s="21"/>
      <c r="LFJ54" s="21"/>
      <c r="LFK54" s="21"/>
      <c r="LFL54" s="21"/>
      <c r="LFM54" s="21"/>
      <c r="LFN54" s="21"/>
      <c r="LFO54" s="21"/>
      <c r="LFP54" s="21"/>
      <c r="LFQ54" s="21"/>
      <c r="LFR54" s="21"/>
      <c r="LFS54" s="21"/>
      <c r="LFT54" s="21"/>
      <c r="LFU54" s="21"/>
      <c r="LFV54" s="21"/>
      <c r="LFW54" s="21"/>
      <c r="LFX54" s="21"/>
      <c r="LFY54" s="21"/>
      <c r="LFZ54" s="21"/>
      <c r="LGA54" s="21"/>
      <c r="LGB54" s="21"/>
      <c r="LGC54" s="21"/>
      <c r="LGD54" s="21"/>
      <c r="LGE54" s="21"/>
      <c r="LGF54" s="21"/>
      <c r="LGG54" s="21"/>
      <c r="LGH54" s="21"/>
      <c r="LGI54" s="21"/>
      <c r="LGJ54" s="21"/>
      <c r="LGK54" s="21"/>
      <c r="LGL54" s="21"/>
      <c r="LGM54" s="21"/>
      <c r="LGN54" s="21"/>
      <c r="LGO54" s="21"/>
      <c r="LGP54" s="21"/>
      <c r="LGQ54" s="21"/>
      <c r="LGR54" s="21"/>
      <c r="LGS54" s="21"/>
      <c r="LGT54" s="21"/>
      <c r="LGU54" s="21"/>
      <c r="LGV54" s="21"/>
      <c r="LGW54" s="21"/>
      <c r="LGX54" s="21"/>
      <c r="LGY54" s="21"/>
      <c r="LGZ54" s="21"/>
      <c r="LHA54" s="21"/>
      <c r="LHB54" s="21"/>
      <c r="LHC54" s="21"/>
      <c r="LHD54" s="21"/>
      <c r="LHE54" s="21"/>
      <c r="LHF54" s="21"/>
      <c r="LHG54" s="21"/>
      <c r="LHH54" s="21"/>
      <c r="LHI54" s="21"/>
      <c r="LHJ54" s="21"/>
      <c r="LHK54" s="21"/>
      <c r="LHL54" s="21"/>
      <c r="LHM54" s="21"/>
      <c r="LHN54" s="21"/>
      <c r="LHO54" s="21"/>
      <c r="LHP54" s="21"/>
      <c r="LHQ54" s="21"/>
      <c r="LHR54" s="21"/>
      <c r="LHS54" s="21"/>
      <c r="LHT54" s="21"/>
      <c r="LHU54" s="21"/>
      <c r="LHV54" s="21"/>
      <c r="LHW54" s="21"/>
      <c r="LHX54" s="21"/>
      <c r="LHY54" s="21"/>
      <c r="LHZ54" s="21"/>
      <c r="LIA54" s="21"/>
      <c r="LIB54" s="21"/>
      <c r="LIC54" s="21"/>
      <c r="LID54" s="21"/>
      <c r="LIE54" s="21"/>
      <c r="LIF54" s="21"/>
      <c r="LIG54" s="21"/>
      <c r="LIH54" s="21"/>
      <c r="LII54" s="21"/>
      <c r="LIJ54" s="21"/>
      <c r="LIK54" s="21"/>
      <c r="LIL54" s="21"/>
      <c r="LIM54" s="21"/>
      <c r="LIN54" s="21"/>
      <c r="LIO54" s="21"/>
      <c r="LIP54" s="21"/>
      <c r="LIQ54" s="21"/>
      <c r="LIR54" s="21"/>
      <c r="LIS54" s="21"/>
      <c r="LIT54" s="21"/>
      <c r="LIU54" s="21"/>
      <c r="LIV54" s="21"/>
      <c r="LIW54" s="21"/>
      <c r="LIX54" s="21"/>
      <c r="LIY54" s="21"/>
      <c r="LIZ54" s="21"/>
      <c r="LJA54" s="21"/>
      <c r="LJB54" s="21"/>
      <c r="LJC54" s="21"/>
      <c r="LJD54" s="21"/>
      <c r="LJE54" s="21"/>
      <c r="LJF54" s="21"/>
      <c r="LJG54" s="21"/>
      <c r="LJH54" s="21"/>
      <c r="LJI54" s="21"/>
      <c r="LJJ54" s="21"/>
      <c r="LJK54" s="21"/>
      <c r="LJL54" s="21"/>
      <c r="LJM54" s="21"/>
      <c r="LJN54" s="21"/>
      <c r="LJO54" s="21"/>
      <c r="LJP54" s="21"/>
      <c r="LJQ54" s="21"/>
      <c r="LJR54" s="21"/>
      <c r="LJS54" s="21"/>
      <c r="LJT54" s="21"/>
      <c r="LJU54" s="21"/>
      <c r="LJV54" s="21"/>
      <c r="LJW54" s="21"/>
      <c r="LJX54" s="21"/>
      <c r="LJY54" s="21"/>
      <c r="LJZ54" s="21"/>
      <c r="LKA54" s="21"/>
      <c r="LKB54" s="21"/>
      <c r="LKC54" s="21"/>
      <c r="LKD54" s="21"/>
      <c r="LKE54" s="21"/>
      <c r="LKF54" s="21"/>
      <c r="LKG54" s="21"/>
      <c r="LKH54" s="21"/>
      <c r="LKI54" s="21"/>
      <c r="LKJ54" s="21"/>
      <c r="LKK54" s="21"/>
      <c r="LKL54" s="21"/>
      <c r="LKM54" s="21"/>
      <c r="LKN54" s="21"/>
      <c r="LKO54" s="21"/>
      <c r="LKP54" s="21"/>
      <c r="LKQ54" s="21"/>
      <c r="LKR54" s="21"/>
      <c r="LKS54" s="21"/>
      <c r="LKT54" s="21"/>
      <c r="LKU54" s="21"/>
      <c r="LKV54" s="21"/>
      <c r="LKW54" s="21"/>
      <c r="LKX54" s="21"/>
      <c r="LKY54" s="21"/>
      <c r="LKZ54" s="21"/>
      <c r="LLA54" s="21"/>
      <c r="LLB54" s="21"/>
      <c r="LLC54" s="21"/>
      <c r="LLD54" s="21"/>
      <c r="LLE54" s="21"/>
      <c r="LLF54" s="21"/>
      <c r="LLG54" s="21"/>
      <c r="LLH54" s="21"/>
      <c r="LLI54" s="21"/>
      <c r="LLJ54" s="21"/>
      <c r="LLK54" s="21"/>
      <c r="LLL54" s="21"/>
      <c r="LLM54" s="21"/>
      <c r="LLN54" s="21"/>
      <c r="LLO54" s="21"/>
      <c r="LLP54" s="21"/>
      <c r="LLQ54" s="21"/>
      <c r="LLR54" s="21"/>
      <c r="LLS54" s="21"/>
      <c r="LLT54" s="21"/>
      <c r="LLU54" s="21"/>
      <c r="LLV54" s="21"/>
      <c r="LLW54" s="21"/>
      <c r="LLX54" s="21"/>
      <c r="LLY54" s="21"/>
      <c r="LLZ54" s="21"/>
      <c r="LMA54" s="21"/>
      <c r="LMB54" s="21"/>
      <c r="LMC54" s="21"/>
      <c r="LMD54" s="21"/>
      <c r="LME54" s="21"/>
      <c r="LMF54" s="21"/>
      <c r="LMG54" s="21"/>
      <c r="LMH54" s="21"/>
      <c r="LMI54" s="21"/>
      <c r="LMJ54" s="21"/>
      <c r="LMK54" s="21"/>
      <c r="LML54" s="21"/>
      <c r="LMM54" s="21"/>
      <c r="LMN54" s="21"/>
      <c r="LMO54" s="21"/>
      <c r="LMP54" s="21"/>
      <c r="LMQ54" s="21"/>
      <c r="LMR54" s="21"/>
      <c r="LMS54" s="21"/>
      <c r="LMT54" s="21"/>
      <c r="LMU54" s="21"/>
      <c r="LMV54" s="21"/>
      <c r="LMW54" s="21"/>
      <c r="LMX54" s="21"/>
      <c r="LMY54" s="21"/>
      <c r="LMZ54" s="21"/>
      <c r="LNA54" s="21"/>
      <c r="LNB54" s="21"/>
      <c r="LNC54" s="21"/>
      <c r="LND54" s="21"/>
      <c r="LNE54" s="21"/>
      <c r="LNF54" s="21"/>
      <c r="LNG54" s="21"/>
      <c r="LNH54" s="21"/>
      <c r="LNI54" s="21"/>
      <c r="LNJ54" s="21"/>
      <c r="LNK54" s="21"/>
      <c r="LNL54" s="21"/>
      <c r="LNM54" s="21"/>
      <c r="LNN54" s="21"/>
      <c r="LNO54" s="21"/>
      <c r="LNP54" s="21"/>
      <c r="LNQ54" s="21"/>
      <c r="LNR54" s="21"/>
      <c r="LNS54" s="21"/>
      <c r="LNT54" s="21"/>
      <c r="LNU54" s="21"/>
      <c r="LNV54" s="21"/>
      <c r="LNW54" s="21"/>
      <c r="LNX54" s="21"/>
      <c r="LNY54" s="21"/>
      <c r="LNZ54" s="21"/>
      <c r="LOA54" s="21"/>
      <c r="LOB54" s="21"/>
      <c r="LOC54" s="21"/>
      <c r="LOD54" s="21"/>
      <c r="LOE54" s="21"/>
      <c r="LOF54" s="21"/>
      <c r="LOG54" s="21"/>
      <c r="LOH54" s="21"/>
      <c r="LOI54" s="21"/>
      <c r="LOJ54" s="21"/>
      <c r="LOK54" s="21"/>
      <c r="LOL54" s="21"/>
      <c r="LOM54" s="21"/>
      <c r="LON54" s="21"/>
      <c r="LOO54" s="21"/>
      <c r="LOP54" s="21"/>
      <c r="LOQ54" s="21"/>
      <c r="LOR54" s="21"/>
      <c r="LOS54" s="21"/>
      <c r="LOT54" s="21"/>
      <c r="LOU54" s="21"/>
      <c r="LOV54" s="21"/>
      <c r="LOW54" s="21"/>
      <c r="LOX54" s="21"/>
      <c r="LOY54" s="21"/>
      <c r="LOZ54" s="21"/>
      <c r="LPA54" s="21"/>
      <c r="LPB54" s="21"/>
      <c r="LPC54" s="21"/>
      <c r="LPD54" s="21"/>
      <c r="LPE54" s="21"/>
      <c r="LPF54" s="21"/>
      <c r="LPG54" s="21"/>
      <c r="LPH54" s="21"/>
      <c r="LPI54" s="21"/>
      <c r="LPJ54" s="21"/>
      <c r="LPK54" s="21"/>
      <c r="LPL54" s="21"/>
      <c r="LPM54" s="21"/>
      <c r="LPN54" s="21"/>
      <c r="LPO54" s="21"/>
      <c r="LPP54" s="21"/>
      <c r="LPQ54" s="21"/>
      <c r="LPR54" s="21"/>
      <c r="LPS54" s="21"/>
      <c r="LPT54" s="21"/>
      <c r="LPU54" s="21"/>
      <c r="LPV54" s="21"/>
      <c r="LPW54" s="21"/>
      <c r="LPX54" s="21"/>
      <c r="LPY54" s="21"/>
      <c r="LPZ54" s="21"/>
      <c r="LQA54" s="21"/>
      <c r="LQB54" s="21"/>
      <c r="LQC54" s="21"/>
      <c r="LQD54" s="21"/>
      <c r="LQE54" s="21"/>
      <c r="LQF54" s="21"/>
      <c r="LQG54" s="21"/>
      <c r="LQH54" s="21"/>
      <c r="LQI54" s="21"/>
      <c r="LQJ54" s="21"/>
      <c r="LQK54" s="21"/>
      <c r="LQL54" s="21"/>
      <c r="LQM54" s="21"/>
      <c r="LQN54" s="21"/>
      <c r="LQO54" s="21"/>
      <c r="LQP54" s="21"/>
      <c r="LQQ54" s="21"/>
      <c r="LQR54" s="21"/>
      <c r="LQS54" s="21"/>
      <c r="LQT54" s="21"/>
      <c r="LQU54" s="21"/>
      <c r="LQV54" s="21"/>
      <c r="LQW54" s="21"/>
      <c r="LQX54" s="21"/>
      <c r="LQY54" s="21"/>
      <c r="LQZ54" s="21"/>
      <c r="LRA54" s="21"/>
      <c r="LRB54" s="21"/>
      <c r="LRC54" s="21"/>
      <c r="LRD54" s="21"/>
      <c r="LRE54" s="21"/>
      <c r="LRF54" s="21"/>
      <c r="LRG54" s="21"/>
      <c r="LRH54" s="21"/>
      <c r="LRI54" s="21"/>
      <c r="LRJ54" s="21"/>
      <c r="LRK54" s="21"/>
      <c r="LRL54" s="21"/>
      <c r="LRM54" s="21"/>
      <c r="LRN54" s="21"/>
      <c r="LRO54" s="21"/>
      <c r="LRP54" s="21"/>
      <c r="LRQ54" s="21"/>
      <c r="LRR54" s="21"/>
      <c r="LRS54" s="21"/>
      <c r="LRT54" s="21"/>
      <c r="LRU54" s="21"/>
      <c r="LRV54" s="21"/>
      <c r="LRW54" s="21"/>
      <c r="LRX54" s="21"/>
      <c r="LRY54" s="21"/>
      <c r="LRZ54" s="21"/>
      <c r="LSA54" s="21"/>
      <c r="LSB54" s="21"/>
      <c r="LSC54" s="21"/>
      <c r="LSD54" s="21"/>
      <c r="LSE54" s="21"/>
      <c r="LSF54" s="21"/>
      <c r="LSG54" s="21"/>
      <c r="LSH54" s="21"/>
      <c r="LSI54" s="21"/>
      <c r="LSJ54" s="21"/>
      <c r="LSK54" s="21"/>
      <c r="LSL54" s="21"/>
      <c r="LSM54" s="21"/>
      <c r="LSN54" s="21"/>
      <c r="LSO54" s="21"/>
      <c r="LSP54" s="21"/>
      <c r="LSQ54" s="21"/>
      <c r="LSR54" s="21"/>
      <c r="LSS54" s="21"/>
      <c r="LST54" s="21"/>
      <c r="LSU54" s="21"/>
      <c r="LSV54" s="21"/>
      <c r="LSW54" s="21"/>
      <c r="LSX54" s="21"/>
      <c r="LSY54" s="21"/>
      <c r="LSZ54" s="21"/>
      <c r="LTA54" s="21"/>
      <c r="LTB54" s="21"/>
      <c r="LTC54" s="21"/>
      <c r="LTD54" s="21"/>
      <c r="LTE54" s="21"/>
      <c r="LTF54" s="21"/>
      <c r="LTG54" s="21"/>
      <c r="LTH54" s="21"/>
      <c r="LTI54" s="21"/>
      <c r="LTJ54" s="21"/>
      <c r="LTK54" s="21"/>
      <c r="LTL54" s="21"/>
      <c r="LTM54" s="21"/>
      <c r="LTN54" s="21"/>
      <c r="LTO54" s="21"/>
      <c r="LTP54" s="21"/>
      <c r="LTQ54" s="21"/>
      <c r="LTR54" s="21"/>
      <c r="LTS54" s="21"/>
      <c r="LTT54" s="21"/>
      <c r="LTU54" s="21"/>
      <c r="LTV54" s="21"/>
      <c r="LTW54" s="21"/>
      <c r="LTX54" s="21"/>
      <c r="LTY54" s="21"/>
      <c r="LTZ54" s="21"/>
      <c r="LUA54" s="21"/>
      <c r="LUB54" s="21"/>
      <c r="LUC54" s="21"/>
      <c r="LUD54" s="21"/>
      <c r="LUE54" s="21"/>
      <c r="LUF54" s="21"/>
      <c r="LUG54" s="21"/>
      <c r="LUH54" s="21"/>
      <c r="LUI54" s="21"/>
      <c r="LUJ54" s="21"/>
      <c r="LUK54" s="21"/>
      <c r="LUL54" s="21"/>
      <c r="LUM54" s="21"/>
      <c r="LUN54" s="21"/>
      <c r="LUO54" s="21"/>
      <c r="LUP54" s="21"/>
      <c r="LUQ54" s="21"/>
      <c r="LUR54" s="21"/>
      <c r="LUS54" s="21"/>
      <c r="LUT54" s="21"/>
      <c r="LUU54" s="21"/>
      <c r="LUV54" s="21"/>
      <c r="LUW54" s="21"/>
      <c r="LUX54" s="21"/>
      <c r="LUY54" s="21"/>
      <c r="LUZ54" s="21"/>
      <c r="LVA54" s="21"/>
      <c r="LVB54" s="21"/>
      <c r="LVC54" s="21"/>
      <c r="LVD54" s="21"/>
      <c r="LVE54" s="21"/>
      <c r="LVF54" s="21"/>
      <c r="LVG54" s="21"/>
      <c r="LVH54" s="21"/>
      <c r="LVI54" s="21"/>
      <c r="LVJ54" s="21"/>
      <c r="LVK54" s="21"/>
      <c r="LVL54" s="21"/>
      <c r="LVM54" s="21"/>
      <c r="LVN54" s="21"/>
      <c r="LVO54" s="21"/>
      <c r="LVP54" s="21"/>
      <c r="LVQ54" s="21"/>
      <c r="LVR54" s="21"/>
      <c r="LVS54" s="21"/>
      <c r="LVT54" s="21"/>
      <c r="LVU54" s="21"/>
      <c r="LVV54" s="21"/>
      <c r="LVW54" s="21"/>
      <c r="LVX54" s="21"/>
      <c r="LVY54" s="21"/>
      <c r="LVZ54" s="21"/>
      <c r="LWA54" s="21"/>
      <c r="LWB54" s="21"/>
      <c r="LWC54" s="21"/>
      <c r="LWD54" s="21"/>
      <c r="LWE54" s="21"/>
      <c r="LWF54" s="21"/>
      <c r="LWG54" s="21"/>
      <c r="LWH54" s="21"/>
      <c r="LWI54" s="21"/>
      <c r="LWJ54" s="21"/>
      <c r="LWK54" s="21"/>
      <c r="LWL54" s="21"/>
      <c r="LWM54" s="21"/>
      <c r="LWN54" s="21"/>
      <c r="LWO54" s="21"/>
      <c r="LWP54" s="21"/>
      <c r="LWQ54" s="21"/>
      <c r="LWR54" s="21"/>
      <c r="LWS54" s="21"/>
      <c r="LWT54" s="21"/>
      <c r="LWU54" s="21"/>
      <c r="LWV54" s="21"/>
      <c r="LWW54" s="21"/>
      <c r="LWX54" s="21"/>
      <c r="LWY54" s="21"/>
      <c r="LWZ54" s="21"/>
      <c r="LXA54" s="21"/>
      <c r="LXB54" s="21"/>
      <c r="LXC54" s="21"/>
      <c r="LXD54" s="21"/>
      <c r="LXE54" s="21"/>
      <c r="LXF54" s="21"/>
      <c r="LXG54" s="21"/>
      <c r="LXH54" s="21"/>
      <c r="LXI54" s="21"/>
      <c r="LXJ54" s="21"/>
      <c r="LXK54" s="21"/>
      <c r="LXL54" s="21"/>
      <c r="LXM54" s="21"/>
      <c r="LXN54" s="21"/>
      <c r="LXO54" s="21"/>
      <c r="LXP54" s="21"/>
      <c r="LXQ54" s="21"/>
      <c r="LXR54" s="21"/>
      <c r="LXS54" s="21"/>
      <c r="LXT54" s="21"/>
      <c r="LXU54" s="21"/>
      <c r="LXV54" s="21"/>
      <c r="LXW54" s="21"/>
      <c r="LXX54" s="21"/>
      <c r="LXY54" s="21"/>
      <c r="LXZ54" s="21"/>
      <c r="LYA54" s="21"/>
      <c r="LYB54" s="21"/>
      <c r="LYC54" s="21"/>
      <c r="LYD54" s="21"/>
      <c r="LYE54" s="21"/>
      <c r="LYF54" s="21"/>
      <c r="LYG54" s="21"/>
      <c r="LYH54" s="21"/>
      <c r="LYI54" s="21"/>
      <c r="LYJ54" s="21"/>
      <c r="LYK54" s="21"/>
      <c r="LYL54" s="21"/>
      <c r="LYM54" s="21"/>
      <c r="LYN54" s="21"/>
      <c r="LYO54" s="21"/>
      <c r="LYP54" s="21"/>
      <c r="LYQ54" s="21"/>
      <c r="LYR54" s="21"/>
      <c r="LYS54" s="21"/>
      <c r="LYT54" s="21"/>
      <c r="LYU54" s="21"/>
      <c r="LYV54" s="21"/>
      <c r="LYW54" s="21"/>
      <c r="LYX54" s="21"/>
      <c r="LYY54" s="21"/>
      <c r="LYZ54" s="21"/>
      <c r="LZA54" s="21"/>
      <c r="LZB54" s="21"/>
      <c r="LZC54" s="21"/>
      <c r="LZD54" s="21"/>
      <c r="LZE54" s="21"/>
      <c r="LZF54" s="21"/>
      <c r="LZG54" s="21"/>
      <c r="LZH54" s="21"/>
      <c r="LZI54" s="21"/>
      <c r="LZJ54" s="21"/>
      <c r="LZK54" s="21"/>
      <c r="LZL54" s="21"/>
      <c r="LZM54" s="21"/>
      <c r="LZN54" s="21"/>
      <c r="LZO54" s="21"/>
      <c r="LZP54" s="21"/>
      <c r="LZQ54" s="21"/>
      <c r="LZR54" s="21"/>
      <c r="LZS54" s="21"/>
      <c r="LZT54" s="21"/>
      <c r="LZU54" s="21"/>
      <c r="LZV54" s="21"/>
      <c r="LZW54" s="21"/>
      <c r="LZX54" s="21"/>
      <c r="LZY54" s="21"/>
      <c r="LZZ54" s="21"/>
      <c r="MAA54" s="21"/>
      <c r="MAB54" s="21"/>
      <c r="MAC54" s="21"/>
      <c r="MAD54" s="21"/>
      <c r="MAE54" s="21"/>
      <c r="MAF54" s="21"/>
      <c r="MAG54" s="21"/>
      <c r="MAH54" s="21"/>
      <c r="MAI54" s="21"/>
      <c r="MAJ54" s="21"/>
      <c r="MAK54" s="21"/>
      <c r="MAL54" s="21"/>
      <c r="MAM54" s="21"/>
      <c r="MAN54" s="21"/>
      <c r="MAO54" s="21"/>
      <c r="MAP54" s="21"/>
      <c r="MAQ54" s="21"/>
      <c r="MAR54" s="21"/>
      <c r="MAS54" s="21"/>
      <c r="MAT54" s="21"/>
      <c r="MAU54" s="21"/>
      <c r="MAV54" s="21"/>
      <c r="MAW54" s="21"/>
      <c r="MAX54" s="21"/>
      <c r="MAY54" s="21"/>
      <c r="MAZ54" s="21"/>
      <c r="MBA54" s="21"/>
      <c r="MBB54" s="21"/>
      <c r="MBC54" s="21"/>
      <c r="MBD54" s="21"/>
      <c r="MBE54" s="21"/>
      <c r="MBF54" s="21"/>
      <c r="MBG54" s="21"/>
      <c r="MBH54" s="21"/>
      <c r="MBI54" s="21"/>
      <c r="MBJ54" s="21"/>
      <c r="MBK54" s="21"/>
      <c r="MBL54" s="21"/>
      <c r="MBM54" s="21"/>
      <c r="MBN54" s="21"/>
      <c r="MBO54" s="21"/>
      <c r="MBP54" s="21"/>
      <c r="MBQ54" s="21"/>
      <c r="MBR54" s="21"/>
      <c r="MBS54" s="21"/>
      <c r="MBT54" s="21"/>
      <c r="MBU54" s="21"/>
      <c r="MBV54" s="21"/>
      <c r="MBW54" s="21"/>
      <c r="MBX54" s="21"/>
      <c r="MBY54" s="21"/>
      <c r="MBZ54" s="21"/>
      <c r="MCA54" s="21"/>
      <c r="MCB54" s="21"/>
      <c r="MCC54" s="21"/>
      <c r="MCD54" s="21"/>
      <c r="MCE54" s="21"/>
      <c r="MCF54" s="21"/>
      <c r="MCG54" s="21"/>
      <c r="MCH54" s="21"/>
      <c r="MCI54" s="21"/>
      <c r="MCJ54" s="21"/>
      <c r="MCK54" s="21"/>
      <c r="MCL54" s="21"/>
      <c r="MCM54" s="21"/>
      <c r="MCN54" s="21"/>
      <c r="MCO54" s="21"/>
      <c r="MCP54" s="21"/>
      <c r="MCQ54" s="21"/>
      <c r="MCR54" s="21"/>
      <c r="MCS54" s="21"/>
      <c r="MCT54" s="21"/>
      <c r="MCU54" s="21"/>
      <c r="MCV54" s="21"/>
      <c r="MCW54" s="21"/>
      <c r="MCX54" s="21"/>
      <c r="MCY54" s="21"/>
      <c r="MCZ54" s="21"/>
      <c r="MDA54" s="21"/>
      <c r="MDB54" s="21"/>
      <c r="MDC54" s="21"/>
      <c r="MDD54" s="21"/>
      <c r="MDE54" s="21"/>
      <c r="MDF54" s="21"/>
      <c r="MDG54" s="21"/>
      <c r="MDH54" s="21"/>
      <c r="MDI54" s="21"/>
      <c r="MDJ54" s="21"/>
      <c r="MDK54" s="21"/>
      <c r="MDL54" s="21"/>
      <c r="MDM54" s="21"/>
      <c r="MDN54" s="21"/>
      <c r="MDO54" s="21"/>
      <c r="MDP54" s="21"/>
      <c r="MDQ54" s="21"/>
      <c r="MDR54" s="21"/>
      <c r="MDS54" s="21"/>
      <c r="MDT54" s="21"/>
      <c r="MDU54" s="21"/>
      <c r="MDV54" s="21"/>
      <c r="MDW54" s="21"/>
      <c r="MDX54" s="21"/>
      <c r="MDY54" s="21"/>
      <c r="MDZ54" s="21"/>
      <c r="MEA54" s="21"/>
      <c r="MEB54" s="21"/>
      <c r="MEC54" s="21"/>
      <c r="MED54" s="21"/>
      <c r="MEE54" s="21"/>
      <c r="MEF54" s="21"/>
      <c r="MEG54" s="21"/>
      <c r="MEH54" s="21"/>
      <c r="MEI54" s="21"/>
      <c r="MEJ54" s="21"/>
      <c r="MEK54" s="21"/>
      <c r="MEL54" s="21"/>
      <c r="MEM54" s="21"/>
      <c r="MEN54" s="21"/>
      <c r="MEO54" s="21"/>
      <c r="MEP54" s="21"/>
      <c r="MEQ54" s="21"/>
      <c r="MER54" s="21"/>
      <c r="MES54" s="21"/>
      <c r="MET54" s="21"/>
      <c r="MEU54" s="21"/>
      <c r="MEV54" s="21"/>
      <c r="MEW54" s="21"/>
      <c r="MEX54" s="21"/>
      <c r="MEY54" s="21"/>
      <c r="MEZ54" s="21"/>
      <c r="MFA54" s="21"/>
      <c r="MFB54" s="21"/>
      <c r="MFC54" s="21"/>
      <c r="MFD54" s="21"/>
      <c r="MFE54" s="21"/>
      <c r="MFF54" s="21"/>
      <c r="MFG54" s="21"/>
      <c r="MFH54" s="21"/>
      <c r="MFI54" s="21"/>
      <c r="MFJ54" s="21"/>
      <c r="MFK54" s="21"/>
      <c r="MFL54" s="21"/>
      <c r="MFM54" s="21"/>
      <c r="MFN54" s="21"/>
      <c r="MFO54" s="21"/>
      <c r="MFP54" s="21"/>
      <c r="MFQ54" s="21"/>
      <c r="MFR54" s="21"/>
      <c r="MFS54" s="21"/>
      <c r="MFT54" s="21"/>
      <c r="MFU54" s="21"/>
      <c r="MFV54" s="21"/>
      <c r="MFW54" s="21"/>
      <c r="MFX54" s="21"/>
      <c r="MFY54" s="21"/>
      <c r="MFZ54" s="21"/>
      <c r="MGA54" s="21"/>
      <c r="MGB54" s="21"/>
      <c r="MGC54" s="21"/>
      <c r="MGD54" s="21"/>
      <c r="MGE54" s="21"/>
      <c r="MGF54" s="21"/>
      <c r="MGG54" s="21"/>
      <c r="MGH54" s="21"/>
      <c r="MGI54" s="21"/>
      <c r="MGJ54" s="21"/>
      <c r="MGK54" s="21"/>
      <c r="MGL54" s="21"/>
      <c r="MGM54" s="21"/>
      <c r="MGN54" s="21"/>
      <c r="MGO54" s="21"/>
      <c r="MGP54" s="21"/>
      <c r="MGQ54" s="21"/>
      <c r="MGR54" s="21"/>
      <c r="MGS54" s="21"/>
      <c r="MGT54" s="21"/>
      <c r="MGU54" s="21"/>
      <c r="MGV54" s="21"/>
      <c r="MGW54" s="21"/>
      <c r="MGX54" s="21"/>
      <c r="MGY54" s="21"/>
      <c r="MGZ54" s="21"/>
      <c r="MHA54" s="21"/>
      <c r="MHB54" s="21"/>
      <c r="MHC54" s="21"/>
      <c r="MHD54" s="21"/>
      <c r="MHE54" s="21"/>
      <c r="MHF54" s="21"/>
      <c r="MHG54" s="21"/>
      <c r="MHH54" s="21"/>
      <c r="MHI54" s="21"/>
      <c r="MHJ54" s="21"/>
      <c r="MHK54" s="21"/>
      <c r="MHL54" s="21"/>
      <c r="MHM54" s="21"/>
      <c r="MHN54" s="21"/>
      <c r="MHO54" s="21"/>
      <c r="MHP54" s="21"/>
      <c r="MHQ54" s="21"/>
      <c r="MHR54" s="21"/>
      <c r="MHS54" s="21"/>
      <c r="MHT54" s="21"/>
      <c r="MHU54" s="21"/>
      <c r="MHV54" s="21"/>
      <c r="MHW54" s="21"/>
      <c r="MHX54" s="21"/>
      <c r="MHY54" s="21"/>
      <c r="MHZ54" s="21"/>
      <c r="MIA54" s="21"/>
      <c r="MIB54" s="21"/>
      <c r="MIC54" s="21"/>
      <c r="MID54" s="21"/>
      <c r="MIE54" s="21"/>
      <c r="MIF54" s="21"/>
      <c r="MIG54" s="21"/>
      <c r="MIH54" s="21"/>
      <c r="MII54" s="21"/>
      <c r="MIJ54" s="21"/>
      <c r="MIK54" s="21"/>
      <c r="MIL54" s="21"/>
      <c r="MIM54" s="21"/>
      <c r="MIN54" s="21"/>
      <c r="MIO54" s="21"/>
      <c r="MIP54" s="21"/>
      <c r="MIQ54" s="21"/>
      <c r="MIR54" s="21"/>
      <c r="MIS54" s="21"/>
      <c r="MIT54" s="21"/>
      <c r="MIU54" s="21"/>
      <c r="MIV54" s="21"/>
      <c r="MIW54" s="21"/>
      <c r="MIX54" s="21"/>
      <c r="MIY54" s="21"/>
      <c r="MIZ54" s="21"/>
      <c r="MJA54" s="21"/>
      <c r="MJB54" s="21"/>
      <c r="MJC54" s="21"/>
      <c r="MJD54" s="21"/>
      <c r="MJE54" s="21"/>
      <c r="MJF54" s="21"/>
      <c r="MJG54" s="21"/>
      <c r="MJH54" s="21"/>
      <c r="MJI54" s="21"/>
      <c r="MJJ54" s="21"/>
      <c r="MJK54" s="21"/>
      <c r="MJL54" s="21"/>
      <c r="MJM54" s="21"/>
      <c r="MJN54" s="21"/>
      <c r="MJO54" s="21"/>
      <c r="MJP54" s="21"/>
      <c r="MJQ54" s="21"/>
      <c r="MJR54" s="21"/>
      <c r="MJS54" s="21"/>
      <c r="MJT54" s="21"/>
      <c r="MJU54" s="21"/>
      <c r="MJV54" s="21"/>
      <c r="MJW54" s="21"/>
      <c r="MJX54" s="21"/>
      <c r="MJY54" s="21"/>
      <c r="MJZ54" s="21"/>
      <c r="MKA54" s="21"/>
      <c r="MKB54" s="21"/>
      <c r="MKC54" s="21"/>
      <c r="MKD54" s="21"/>
      <c r="MKE54" s="21"/>
      <c r="MKF54" s="21"/>
      <c r="MKG54" s="21"/>
      <c r="MKH54" s="21"/>
      <c r="MKI54" s="21"/>
      <c r="MKJ54" s="21"/>
      <c r="MKK54" s="21"/>
      <c r="MKL54" s="21"/>
      <c r="MKM54" s="21"/>
      <c r="MKN54" s="21"/>
      <c r="MKO54" s="21"/>
      <c r="MKP54" s="21"/>
      <c r="MKQ54" s="21"/>
      <c r="MKR54" s="21"/>
      <c r="MKS54" s="21"/>
      <c r="MKT54" s="21"/>
      <c r="MKU54" s="21"/>
      <c r="MKV54" s="21"/>
      <c r="MKW54" s="21"/>
      <c r="MKX54" s="21"/>
      <c r="MKY54" s="21"/>
      <c r="MKZ54" s="21"/>
      <c r="MLA54" s="21"/>
      <c r="MLB54" s="21"/>
      <c r="MLC54" s="21"/>
      <c r="MLD54" s="21"/>
      <c r="MLE54" s="21"/>
      <c r="MLF54" s="21"/>
      <c r="MLG54" s="21"/>
      <c r="MLH54" s="21"/>
      <c r="MLI54" s="21"/>
      <c r="MLJ54" s="21"/>
      <c r="MLK54" s="21"/>
      <c r="MLL54" s="21"/>
      <c r="MLM54" s="21"/>
      <c r="MLN54" s="21"/>
      <c r="MLO54" s="21"/>
      <c r="MLP54" s="21"/>
      <c r="MLQ54" s="21"/>
      <c r="MLR54" s="21"/>
      <c r="MLS54" s="21"/>
      <c r="MLT54" s="21"/>
      <c r="MLU54" s="21"/>
      <c r="MLV54" s="21"/>
      <c r="MLW54" s="21"/>
      <c r="MLX54" s="21"/>
      <c r="MLY54" s="21"/>
      <c r="MLZ54" s="21"/>
      <c r="MMA54" s="21"/>
      <c r="MMB54" s="21"/>
      <c r="MMC54" s="21"/>
      <c r="MMD54" s="21"/>
      <c r="MME54" s="21"/>
      <c r="MMF54" s="21"/>
      <c r="MMG54" s="21"/>
      <c r="MMH54" s="21"/>
      <c r="MMI54" s="21"/>
      <c r="MMJ54" s="21"/>
      <c r="MMK54" s="21"/>
      <c r="MML54" s="21"/>
      <c r="MMM54" s="21"/>
      <c r="MMN54" s="21"/>
      <c r="MMO54" s="21"/>
      <c r="MMP54" s="21"/>
      <c r="MMQ54" s="21"/>
      <c r="MMR54" s="21"/>
      <c r="MMS54" s="21"/>
      <c r="MMT54" s="21"/>
      <c r="MMU54" s="21"/>
      <c r="MMV54" s="21"/>
      <c r="MMW54" s="21"/>
      <c r="MMX54" s="21"/>
      <c r="MMY54" s="21"/>
      <c r="MMZ54" s="21"/>
      <c r="MNA54" s="21"/>
      <c r="MNB54" s="21"/>
      <c r="MNC54" s="21"/>
      <c r="MND54" s="21"/>
      <c r="MNE54" s="21"/>
      <c r="MNF54" s="21"/>
      <c r="MNG54" s="21"/>
      <c r="MNH54" s="21"/>
      <c r="MNI54" s="21"/>
      <c r="MNJ54" s="21"/>
      <c r="MNK54" s="21"/>
      <c r="MNL54" s="21"/>
      <c r="MNM54" s="21"/>
      <c r="MNN54" s="21"/>
      <c r="MNO54" s="21"/>
      <c r="MNP54" s="21"/>
      <c r="MNQ54" s="21"/>
      <c r="MNR54" s="21"/>
      <c r="MNS54" s="21"/>
      <c r="MNT54" s="21"/>
      <c r="MNU54" s="21"/>
      <c r="MNV54" s="21"/>
      <c r="MNW54" s="21"/>
      <c r="MNX54" s="21"/>
      <c r="MNY54" s="21"/>
      <c r="MNZ54" s="21"/>
      <c r="MOA54" s="21"/>
      <c r="MOB54" s="21"/>
      <c r="MOC54" s="21"/>
      <c r="MOD54" s="21"/>
      <c r="MOE54" s="21"/>
      <c r="MOF54" s="21"/>
      <c r="MOG54" s="21"/>
      <c r="MOH54" s="21"/>
      <c r="MOI54" s="21"/>
      <c r="MOJ54" s="21"/>
      <c r="MOK54" s="21"/>
      <c r="MOL54" s="21"/>
      <c r="MOM54" s="21"/>
      <c r="MON54" s="21"/>
      <c r="MOO54" s="21"/>
      <c r="MOP54" s="21"/>
      <c r="MOQ54" s="21"/>
      <c r="MOR54" s="21"/>
      <c r="MOS54" s="21"/>
      <c r="MOT54" s="21"/>
      <c r="MOU54" s="21"/>
      <c r="MOV54" s="21"/>
      <c r="MOW54" s="21"/>
      <c r="MOX54" s="21"/>
      <c r="MOY54" s="21"/>
      <c r="MOZ54" s="21"/>
      <c r="MPA54" s="21"/>
      <c r="MPB54" s="21"/>
      <c r="MPC54" s="21"/>
      <c r="MPD54" s="21"/>
      <c r="MPE54" s="21"/>
      <c r="MPF54" s="21"/>
      <c r="MPG54" s="21"/>
      <c r="MPH54" s="21"/>
      <c r="MPI54" s="21"/>
      <c r="MPJ54" s="21"/>
      <c r="MPK54" s="21"/>
      <c r="MPL54" s="21"/>
      <c r="MPM54" s="21"/>
      <c r="MPN54" s="21"/>
      <c r="MPO54" s="21"/>
      <c r="MPP54" s="21"/>
      <c r="MPQ54" s="21"/>
      <c r="MPR54" s="21"/>
      <c r="MPS54" s="21"/>
      <c r="MPT54" s="21"/>
      <c r="MPU54" s="21"/>
      <c r="MPV54" s="21"/>
      <c r="MPW54" s="21"/>
      <c r="MPX54" s="21"/>
      <c r="MPY54" s="21"/>
      <c r="MPZ54" s="21"/>
      <c r="MQA54" s="21"/>
      <c r="MQB54" s="21"/>
      <c r="MQC54" s="21"/>
      <c r="MQD54" s="21"/>
      <c r="MQE54" s="21"/>
      <c r="MQF54" s="21"/>
      <c r="MQG54" s="21"/>
      <c r="MQH54" s="21"/>
      <c r="MQI54" s="21"/>
      <c r="MQJ54" s="21"/>
      <c r="MQK54" s="21"/>
      <c r="MQL54" s="21"/>
      <c r="MQM54" s="21"/>
      <c r="MQN54" s="21"/>
      <c r="MQO54" s="21"/>
      <c r="MQP54" s="21"/>
      <c r="MQQ54" s="21"/>
      <c r="MQR54" s="21"/>
      <c r="MQS54" s="21"/>
      <c r="MQT54" s="21"/>
      <c r="MQU54" s="21"/>
      <c r="MQV54" s="21"/>
      <c r="MQW54" s="21"/>
      <c r="MQX54" s="21"/>
      <c r="MQY54" s="21"/>
      <c r="MQZ54" s="21"/>
      <c r="MRA54" s="21"/>
      <c r="MRB54" s="21"/>
      <c r="MRC54" s="21"/>
      <c r="MRD54" s="21"/>
      <c r="MRE54" s="21"/>
      <c r="MRF54" s="21"/>
      <c r="MRG54" s="21"/>
      <c r="MRH54" s="21"/>
      <c r="MRI54" s="21"/>
      <c r="MRJ54" s="21"/>
      <c r="MRK54" s="21"/>
      <c r="MRL54" s="21"/>
      <c r="MRM54" s="21"/>
      <c r="MRN54" s="21"/>
      <c r="MRO54" s="21"/>
      <c r="MRP54" s="21"/>
      <c r="MRQ54" s="21"/>
      <c r="MRR54" s="21"/>
      <c r="MRS54" s="21"/>
      <c r="MRT54" s="21"/>
      <c r="MRU54" s="21"/>
      <c r="MRV54" s="21"/>
      <c r="MRW54" s="21"/>
      <c r="MRX54" s="21"/>
      <c r="MRY54" s="21"/>
      <c r="MRZ54" s="21"/>
      <c r="MSA54" s="21"/>
      <c r="MSB54" s="21"/>
      <c r="MSC54" s="21"/>
      <c r="MSD54" s="21"/>
      <c r="MSE54" s="21"/>
      <c r="MSF54" s="21"/>
      <c r="MSG54" s="21"/>
      <c r="MSH54" s="21"/>
      <c r="MSI54" s="21"/>
      <c r="MSJ54" s="21"/>
      <c r="MSK54" s="21"/>
      <c r="MSL54" s="21"/>
      <c r="MSM54" s="21"/>
      <c r="MSN54" s="21"/>
      <c r="MSO54" s="21"/>
      <c r="MSP54" s="21"/>
      <c r="MSQ54" s="21"/>
      <c r="MSR54" s="21"/>
      <c r="MSS54" s="21"/>
      <c r="MST54" s="21"/>
      <c r="MSU54" s="21"/>
      <c r="MSV54" s="21"/>
      <c r="MSW54" s="21"/>
      <c r="MSX54" s="21"/>
      <c r="MSY54" s="21"/>
      <c r="MSZ54" s="21"/>
      <c r="MTA54" s="21"/>
      <c r="MTB54" s="21"/>
      <c r="MTC54" s="21"/>
      <c r="MTD54" s="21"/>
      <c r="MTE54" s="21"/>
      <c r="MTF54" s="21"/>
      <c r="MTG54" s="21"/>
      <c r="MTH54" s="21"/>
      <c r="MTI54" s="21"/>
      <c r="MTJ54" s="21"/>
      <c r="MTK54" s="21"/>
      <c r="MTL54" s="21"/>
      <c r="MTM54" s="21"/>
      <c r="MTN54" s="21"/>
      <c r="MTO54" s="21"/>
      <c r="MTP54" s="21"/>
      <c r="MTQ54" s="21"/>
      <c r="MTR54" s="21"/>
      <c r="MTS54" s="21"/>
      <c r="MTT54" s="21"/>
      <c r="MTU54" s="21"/>
      <c r="MTV54" s="21"/>
      <c r="MTW54" s="21"/>
      <c r="MTX54" s="21"/>
      <c r="MTY54" s="21"/>
      <c r="MTZ54" s="21"/>
      <c r="MUA54" s="21"/>
      <c r="MUB54" s="21"/>
      <c r="MUC54" s="21"/>
      <c r="MUD54" s="21"/>
      <c r="MUE54" s="21"/>
      <c r="MUF54" s="21"/>
      <c r="MUG54" s="21"/>
      <c r="MUH54" s="21"/>
      <c r="MUI54" s="21"/>
      <c r="MUJ54" s="21"/>
      <c r="MUK54" s="21"/>
      <c r="MUL54" s="21"/>
      <c r="MUM54" s="21"/>
      <c r="MUN54" s="21"/>
      <c r="MUO54" s="21"/>
      <c r="MUP54" s="21"/>
      <c r="MUQ54" s="21"/>
      <c r="MUR54" s="21"/>
      <c r="MUS54" s="21"/>
      <c r="MUT54" s="21"/>
      <c r="MUU54" s="21"/>
      <c r="MUV54" s="21"/>
      <c r="MUW54" s="21"/>
      <c r="MUX54" s="21"/>
      <c r="MUY54" s="21"/>
      <c r="MUZ54" s="21"/>
      <c r="MVA54" s="21"/>
      <c r="MVB54" s="21"/>
      <c r="MVC54" s="21"/>
      <c r="MVD54" s="21"/>
      <c r="MVE54" s="21"/>
      <c r="MVF54" s="21"/>
      <c r="MVG54" s="21"/>
      <c r="MVH54" s="21"/>
      <c r="MVI54" s="21"/>
      <c r="MVJ54" s="21"/>
      <c r="MVK54" s="21"/>
      <c r="MVL54" s="21"/>
      <c r="MVM54" s="21"/>
      <c r="MVN54" s="21"/>
      <c r="MVO54" s="21"/>
      <c r="MVP54" s="21"/>
      <c r="MVQ54" s="21"/>
      <c r="MVR54" s="21"/>
      <c r="MVS54" s="21"/>
      <c r="MVT54" s="21"/>
      <c r="MVU54" s="21"/>
      <c r="MVV54" s="21"/>
      <c r="MVW54" s="21"/>
      <c r="MVX54" s="21"/>
      <c r="MVY54" s="21"/>
      <c r="MVZ54" s="21"/>
      <c r="MWA54" s="21"/>
      <c r="MWB54" s="21"/>
      <c r="MWC54" s="21"/>
      <c r="MWD54" s="21"/>
      <c r="MWE54" s="21"/>
      <c r="MWF54" s="21"/>
      <c r="MWG54" s="21"/>
      <c r="MWH54" s="21"/>
      <c r="MWI54" s="21"/>
      <c r="MWJ54" s="21"/>
      <c r="MWK54" s="21"/>
      <c r="MWL54" s="21"/>
      <c r="MWM54" s="21"/>
      <c r="MWN54" s="21"/>
      <c r="MWO54" s="21"/>
      <c r="MWP54" s="21"/>
      <c r="MWQ54" s="21"/>
      <c r="MWR54" s="21"/>
      <c r="MWS54" s="21"/>
      <c r="MWT54" s="21"/>
      <c r="MWU54" s="21"/>
      <c r="MWV54" s="21"/>
      <c r="MWW54" s="21"/>
      <c r="MWX54" s="21"/>
      <c r="MWY54" s="21"/>
      <c r="MWZ54" s="21"/>
      <c r="MXA54" s="21"/>
      <c r="MXB54" s="21"/>
      <c r="MXC54" s="21"/>
      <c r="MXD54" s="21"/>
      <c r="MXE54" s="21"/>
      <c r="MXF54" s="21"/>
      <c r="MXG54" s="21"/>
      <c r="MXH54" s="21"/>
      <c r="MXI54" s="21"/>
      <c r="MXJ54" s="21"/>
      <c r="MXK54" s="21"/>
      <c r="MXL54" s="21"/>
      <c r="MXM54" s="21"/>
      <c r="MXN54" s="21"/>
      <c r="MXO54" s="21"/>
      <c r="MXP54" s="21"/>
      <c r="MXQ54" s="21"/>
      <c r="MXR54" s="21"/>
      <c r="MXS54" s="21"/>
      <c r="MXT54" s="21"/>
      <c r="MXU54" s="21"/>
      <c r="MXV54" s="21"/>
      <c r="MXW54" s="21"/>
      <c r="MXX54" s="21"/>
      <c r="MXY54" s="21"/>
      <c r="MXZ54" s="21"/>
      <c r="MYA54" s="21"/>
      <c r="MYB54" s="21"/>
      <c r="MYC54" s="21"/>
      <c r="MYD54" s="21"/>
      <c r="MYE54" s="21"/>
      <c r="MYF54" s="21"/>
      <c r="MYG54" s="21"/>
      <c r="MYH54" s="21"/>
      <c r="MYI54" s="21"/>
      <c r="MYJ54" s="21"/>
      <c r="MYK54" s="21"/>
      <c r="MYL54" s="21"/>
      <c r="MYM54" s="21"/>
      <c r="MYN54" s="21"/>
      <c r="MYO54" s="21"/>
      <c r="MYP54" s="21"/>
      <c r="MYQ54" s="21"/>
      <c r="MYR54" s="21"/>
      <c r="MYS54" s="21"/>
      <c r="MYT54" s="21"/>
      <c r="MYU54" s="21"/>
      <c r="MYV54" s="21"/>
      <c r="MYW54" s="21"/>
      <c r="MYX54" s="21"/>
      <c r="MYY54" s="21"/>
      <c r="MYZ54" s="21"/>
      <c r="MZA54" s="21"/>
      <c r="MZB54" s="21"/>
      <c r="MZC54" s="21"/>
      <c r="MZD54" s="21"/>
      <c r="MZE54" s="21"/>
      <c r="MZF54" s="21"/>
      <c r="MZG54" s="21"/>
      <c r="MZH54" s="21"/>
      <c r="MZI54" s="21"/>
      <c r="MZJ54" s="21"/>
      <c r="MZK54" s="21"/>
      <c r="MZL54" s="21"/>
      <c r="MZM54" s="21"/>
      <c r="MZN54" s="21"/>
      <c r="MZO54" s="21"/>
      <c r="MZP54" s="21"/>
      <c r="MZQ54" s="21"/>
      <c r="MZR54" s="21"/>
      <c r="MZS54" s="21"/>
      <c r="MZT54" s="21"/>
      <c r="MZU54" s="21"/>
      <c r="MZV54" s="21"/>
      <c r="MZW54" s="21"/>
      <c r="MZX54" s="21"/>
      <c r="MZY54" s="21"/>
      <c r="MZZ54" s="21"/>
      <c r="NAA54" s="21"/>
      <c r="NAB54" s="21"/>
      <c r="NAC54" s="21"/>
      <c r="NAD54" s="21"/>
      <c r="NAE54" s="21"/>
      <c r="NAF54" s="21"/>
      <c r="NAG54" s="21"/>
      <c r="NAH54" s="21"/>
      <c r="NAI54" s="21"/>
      <c r="NAJ54" s="21"/>
      <c r="NAK54" s="21"/>
      <c r="NAL54" s="21"/>
      <c r="NAM54" s="21"/>
      <c r="NAN54" s="21"/>
      <c r="NAO54" s="21"/>
      <c r="NAP54" s="21"/>
      <c r="NAQ54" s="21"/>
      <c r="NAR54" s="21"/>
      <c r="NAS54" s="21"/>
      <c r="NAT54" s="21"/>
      <c r="NAU54" s="21"/>
      <c r="NAV54" s="21"/>
      <c r="NAW54" s="21"/>
      <c r="NAX54" s="21"/>
      <c r="NAY54" s="21"/>
      <c r="NAZ54" s="21"/>
      <c r="NBA54" s="21"/>
      <c r="NBB54" s="21"/>
      <c r="NBC54" s="21"/>
      <c r="NBD54" s="21"/>
      <c r="NBE54" s="21"/>
      <c r="NBF54" s="21"/>
      <c r="NBG54" s="21"/>
      <c r="NBH54" s="21"/>
      <c r="NBI54" s="21"/>
      <c r="NBJ54" s="21"/>
      <c r="NBK54" s="21"/>
      <c r="NBL54" s="21"/>
      <c r="NBM54" s="21"/>
      <c r="NBN54" s="21"/>
      <c r="NBO54" s="21"/>
      <c r="NBP54" s="21"/>
      <c r="NBQ54" s="21"/>
      <c r="NBR54" s="21"/>
      <c r="NBS54" s="21"/>
      <c r="NBT54" s="21"/>
      <c r="NBU54" s="21"/>
      <c r="NBV54" s="21"/>
      <c r="NBW54" s="21"/>
      <c r="NBX54" s="21"/>
      <c r="NBY54" s="21"/>
      <c r="NBZ54" s="21"/>
      <c r="NCA54" s="21"/>
      <c r="NCB54" s="21"/>
      <c r="NCC54" s="21"/>
      <c r="NCD54" s="21"/>
      <c r="NCE54" s="21"/>
      <c r="NCF54" s="21"/>
      <c r="NCG54" s="21"/>
      <c r="NCH54" s="21"/>
      <c r="NCI54" s="21"/>
      <c r="NCJ54" s="21"/>
      <c r="NCK54" s="21"/>
      <c r="NCL54" s="21"/>
      <c r="NCM54" s="21"/>
      <c r="NCN54" s="21"/>
      <c r="NCO54" s="21"/>
      <c r="NCP54" s="21"/>
      <c r="NCQ54" s="21"/>
      <c r="NCR54" s="21"/>
      <c r="NCS54" s="21"/>
      <c r="NCT54" s="21"/>
      <c r="NCU54" s="21"/>
      <c r="NCV54" s="21"/>
      <c r="NCW54" s="21"/>
      <c r="NCX54" s="21"/>
      <c r="NCY54" s="21"/>
      <c r="NCZ54" s="21"/>
      <c r="NDA54" s="21"/>
      <c r="NDB54" s="21"/>
      <c r="NDC54" s="21"/>
      <c r="NDD54" s="21"/>
      <c r="NDE54" s="21"/>
      <c r="NDF54" s="21"/>
      <c r="NDG54" s="21"/>
      <c r="NDH54" s="21"/>
      <c r="NDI54" s="21"/>
      <c r="NDJ54" s="21"/>
      <c r="NDK54" s="21"/>
      <c r="NDL54" s="21"/>
      <c r="NDM54" s="21"/>
      <c r="NDN54" s="21"/>
      <c r="NDO54" s="21"/>
      <c r="NDP54" s="21"/>
      <c r="NDQ54" s="21"/>
      <c r="NDR54" s="21"/>
      <c r="NDS54" s="21"/>
      <c r="NDT54" s="21"/>
      <c r="NDU54" s="21"/>
      <c r="NDV54" s="21"/>
      <c r="NDW54" s="21"/>
      <c r="NDX54" s="21"/>
      <c r="NDY54" s="21"/>
      <c r="NDZ54" s="21"/>
      <c r="NEA54" s="21"/>
      <c r="NEB54" s="21"/>
      <c r="NEC54" s="21"/>
      <c r="NED54" s="21"/>
      <c r="NEE54" s="21"/>
      <c r="NEF54" s="21"/>
      <c r="NEG54" s="21"/>
      <c r="NEH54" s="21"/>
      <c r="NEI54" s="21"/>
      <c r="NEJ54" s="21"/>
      <c r="NEK54" s="21"/>
      <c r="NEL54" s="21"/>
      <c r="NEM54" s="21"/>
      <c r="NEN54" s="21"/>
      <c r="NEO54" s="21"/>
      <c r="NEP54" s="21"/>
      <c r="NEQ54" s="21"/>
      <c r="NER54" s="21"/>
      <c r="NES54" s="21"/>
      <c r="NET54" s="21"/>
      <c r="NEU54" s="21"/>
      <c r="NEV54" s="21"/>
      <c r="NEW54" s="21"/>
      <c r="NEX54" s="21"/>
      <c r="NEY54" s="21"/>
      <c r="NEZ54" s="21"/>
      <c r="NFA54" s="21"/>
      <c r="NFB54" s="21"/>
      <c r="NFC54" s="21"/>
      <c r="NFD54" s="21"/>
      <c r="NFE54" s="21"/>
      <c r="NFF54" s="21"/>
      <c r="NFG54" s="21"/>
      <c r="NFH54" s="21"/>
      <c r="NFI54" s="21"/>
      <c r="NFJ54" s="21"/>
      <c r="NFK54" s="21"/>
      <c r="NFL54" s="21"/>
      <c r="NFM54" s="21"/>
      <c r="NFN54" s="21"/>
      <c r="NFO54" s="21"/>
      <c r="NFP54" s="21"/>
      <c r="NFQ54" s="21"/>
      <c r="NFR54" s="21"/>
      <c r="NFS54" s="21"/>
      <c r="NFT54" s="21"/>
      <c r="NFU54" s="21"/>
      <c r="NFV54" s="21"/>
      <c r="NFW54" s="21"/>
      <c r="NFX54" s="21"/>
      <c r="NFY54" s="21"/>
      <c r="NFZ54" s="21"/>
      <c r="NGA54" s="21"/>
      <c r="NGB54" s="21"/>
      <c r="NGC54" s="21"/>
      <c r="NGD54" s="21"/>
      <c r="NGE54" s="21"/>
      <c r="NGF54" s="21"/>
      <c r="NGG54" s="21"/>
      <c r="NGH54" s="21"/>
      <c r="NGI54" s="21"/>
      <c r="NGJ54" s="21"/>
      <c r="NGK54" s="21"/>
      <c r="NGL54" s="21"/>
      <c r="NGM54" s="21"/>
      <c r="NGN54" s="21"/>
      <c r="NGO54" s="21"/>
      <c r="NGP54" s="21"/>
      <c r="NGQ54" s="21"/>
      <c r="NGR54" s="21"/>
      <c r="NGS54" s="21"/>
      <c r="NGT54" s="21"/>
      <c r="NGU54" s="21"/>
      <c r="NGV54" s="21"/>
      <c r="NGW54" s="21"/>
      <c r="NGX54" s="21"/>
      <c r="NGY54" s="21"/>
      <c r="NGZ54" s="21"/>
      <c r="NHA54" s="21"/>
      <c r="NHB54" s="21"/>
      <c r="NHC54" s="21"/>
      <c r="NHD54" s="21"/>
      <c r="NHE54" s="21"/>
      <c r="NHF54" s="21"/>
      <c r="NHG54" s="21"/>
      <c r="NHH54" s="21"/>
      <c r="NHI54" s="21"/>
      <c r="NHJ54" s="21"/>
      <c r="NHK54" s="21"/>
      <c r="NHL54" s="21"/>
      <c r="NHM54" s="21"/>
      <c r="NHN54" s="21"/>
      <c r="NHO54" s="21"/>
      <c r="NHP54" s="21"/>
      <c r="NHQ54" s="21"/>
      <c r="NHR54" s="21"/>
      <c r="NHS54" s="21"/>
      <c r="NHT54" s="21"/>
      <c r="NHU54" s="21"/>
      <c r="NHV54" s="21"/>
      <c r="NHW54" s="21"/>
      <c r="NHX54" s="21"/>
      <c r="NHY54" s="21"/>
      <c r="NHZ54" s="21"/>
      <c r="NIA54" s="21"/>
      <c r="NIB54" s="21"/>
      <c r="NIC54" s="21"/>
      <c r="NID54" s="21"/>
      <c r="NIE54" s="21"/>
      <c r="NIF54" s="21"/>
      <c r="NIG54" s="21"/>
      <c r="NIH54" s="21"/>
      <c r="NII54" s="21"/>
      <c r="NIJ54" s="21"/>
      <c r="NIK54" s="21"/>
      <c r="NIL54" s="21"/>
      <c r="NIM54" s="21"/>
      <c r="NIN54" s="21"/>
      <c r="NIO54" s="21"/>
      <c r="NIP54" s="21"/>
      <c r="NIQ54" s="21"/>
      <c r="NIR54" s="21"/>
      <c r="NIS54" s="21"/>
      <c r="NIT54" s="21"/>
      <c r="NIU54" s="21"/>
      <c r="NIV54" s="21"/>
      <c r="NIW54" s="21"/>
      <c r="NIX54" s="21"/>
      <c r="NIY54" s="21"/>
      <c r="NIZ54" s="21"/>
      <c r="NJA54" s="21"/>
      <c r="NJB54" s="21"/>
      <c r="NJC54" s="21"/>
      <c r="NJD54" s="21"/>
      <c r="NJE54" s="21"/>
      <c r="NJF54" s="21"/>
      <c r="NJG54" s="21"/>
      <c r="NJH54" s="21"/>
      <c r="NJI54" s="21"/>
      <c r="NJJ54" s="21"/>
      <c r="NJK54" s="21"/>
      <c r="NJL54" s="21"/>
      <c r="NJM54" s="21"/>
      <c r="NJN54" s="21"/>
      <c r="NJO54" s="21"/>
      <c r="NJP54" s="21"/>
      <c r="NJQ54" s="21"/>
      <c r="NJR54" s="21"/>
      <c r="NJS54" s="21"/>
      <c r="NJT54" s="21"/>
      <c r="NJU54" s="21"/>
      <c r="NJV54" s="21"/>
      <c r="NJW54" s="21"/>
      <c r="NJX54" s="21"/>
      <c r="NJY54" s="21"/>
      <c r="NJZ54" s="21"/>
      <c r="NKA54" s="21"/>
      <c r="NKB54" s="21"/>
      <c r="NKC54" s="21"/>
      <c r="NKD54" s="21"/>
      <c r="NKE54" s="21"/>
      <c r="NKF54" s="21"/>
      <c r="NKG54" s="21"/>
      <c r="NKH54" s="21"/>
      <c r="NKI54" s="21"/>
      <c r="NKJ54" s="21"/>
      <c r="NKK54" s="21"/>
      <c r="NKL54" s="21"/>
      <c r="NKM54" s="21"/>
      <c r="NKN54" s="21"/>
      <c r="NKO54" s="21"/>
      <c r="NKP54" s="21"/>
      <c r="NKQ54" s="21"/>
      <c r="NKR54" s="21"/>
      <c r="NKS54" s="21"/>
      <c r="NKT54" s="21"/>
      <c r="NKU54" s="21"/>
      <c r="NKV54" s="21"/>
      <c r="NKW54" s="21"/>
      <c r="NKX54" s="21"/>
      <c r="NKY54" s="21"/>
      <c r="NKZ54" s="21"/>
      <c r="NLA54" s="21"/>
      <c r="NLB54" s="21"/>
      <c r="NLC54" s="21"/>
      <c r="NLD54" s="21"/>
      <c r="NLE54" s="21"/>
      <c r="NLF54" s="21"/>
      <c r="NLG54" s="21"/>
      <c r="NLH54" s="21"/>
      <c r="NLI54" s="21"/>
      <c r="NLJ54" s="21"/>
      <c r="NLK54" s="21"/>
      <c r="NLL54" s="21"/>
      <c r="NLM54" s="21"/>
      <c r="NLN54" s="21"/>
      <c r="NLO54" s="21"/>
      <c r="NLP54" s="21"/>
      <c r="NLQ54" s="21"/>
      <c r="NLR54" s="21"/>
      <c r="NLS54" s="21"/>
      <c r="NLT54" s="21"/>
      <c r="NLU54" s="21"/>
      <c r="NLV54" s="21"/>
      <c r="NLW54" s="21"/>
      <c r="NLX54" s="21"/>
      <c r="NLY54" s="21"/>
      <c r="NLZ54" s="21"/>
      <c r="NMA54" s="21"/>
      <c r="NMB54" s="21"/>
      <c r="NMC54" s="21"/>
      <c r="NMD54" s="21"/>
      <c r="NME54" s="21"/>
      <c r="NMF54" s="21"/>
      <c r="NMG54" s="21"/>
      <c r="NMH54" s="21"/>
      <c r="NMI54" s="21"/>
      <c r="NMJ54" s="21"/>
      <c r="NMK54" s="21"/>
      <c r="NML54" s="21"/>
      <c r="NMM54" s="21"/>
      <c r="NMN54" s="21"/>
      <c r="NMO54" s="21"/>
      <c r="NMP54" s="21"/>
      <c r="NMQ54" s="21"/>
      <c r="NMR54" s="21"/>
      <c r="NMS54" s="21"/>
      <c r="NMT54" s="21"/>
      <c r="NMU54" s="21"/>
      <c r="NMV54" s="21"/>
      <c r="NMW54" s="21"/>
      <c r="NMX54" s="21"/>
      <c r="NMY54" s="21"/>
      <c r="NMZ54" s="21"/>
      <c r="NNA54" s="21"/>
      <c r="NNB54" s="21"/>
      <c r="NNC54" s="21"/>
      <c r="NND54" s="21"/>
      <c r="NNE54" s="21"/>
      <c r="NNF54" s="21"/>
      <c r="NNG54" s="21"/>
      <c r="NNH54" s="21"/>
      <c r="NNI54" s="21"/>
      <c r="NNJ54" s="21"/>
      <c r="NNK54" s="21"/>
      <c r="NNL54" s="21"/>
      <c r="NNM54" s="21"/>
      <c r="NNN54" s="21"/>
      <c r="NNO54" s="21"/>
      <c r="NNP54" s="21"/>
      <c r="NNQ54" s="21"/>
      <c r="NNR54" s="21"/>
      <c r="NNS54" s="21"/>
      <c r="NNT54" s="21"/>
      <c r="NNU54" s="21"/>
      <c r="NNV54" s="21"/>
      <c r="NNW54" s="21"/>
      <c r="NNX54" s="21"/>
      <c r="NNY54" s="21"/>
      <c r="NNZ54" s="21"/>
      <c r="NOA54" s="21"/>
      <c r="NOB54" s="21"/>
      <c r="NOC54" s="21"/>
      <c r="NOD54" s="21"/>
      <c r="NOE54" s="21"/>
      <c r="NOF54" s="21"/>
      <c r="NOG54" s="21"/>
      <c r="NOH54" s="21"/>
      <c r="NOI54" s="21"/>
      <c r="NOJ54" s="21"/>
      <c r="NOK54" s="21"/>
      <c r="NOL54" s="21"/>
      <c r="NOM54" s="21"/>
      <c r="NON54" s="21"/>
      <c r="NOO54" s="21"/>
      <c r="NOP54" s="21"/>
      <c r="NOQ54" s="21"/>
      <c r="NOR54" s="21"/>
      <c r="NOS54" s="21"/>
      <c r="NOT54" s="21"/>
      <c r="NOU54" s="21"/>
      <c r="NOV54" s="21"/>
      <c r="NOW54" s="21"/>
      <c r="NOX54" s="21"/>
      <c r="NOY54" s="21"/>
      <c r="NOZ54" s="21"/>
      <c r="NPA54" s="21"/>
      <c r="NPB54" s="21"/>
      <c r="NPC54" s="21"/>
      <c r="NPD54" s="21"/>
      <c r="NPE54" s="21"/>
      <c r="NPF54" s="21"/>
      <c r="NPG54" s="21"/>
      <c r="NPH54" s="21"/>
      <c r="NPI54" s="21"/>
      <c r="NPJ54" s="21"/>
      <c r="NPK54" s="21"/>
      <c r="NPL54" s="21"/>
      <c r="NPM54" s="21"/>
      <c r="NPN54" s="21"/>
      <c r="NPO54" s="21"/>
      <c r="NPP54" s="21"/>
      <c r="NPQ54" s="21"/>
      <c r="NPR54" s="21"/>
      <c r="NPS54" s="21"/>
      <c r="NPT54" s="21"/>
      <c r="NPU54" s="21"/>
      <c r="NPV54" s="21"/>
      <c r="NPW54" s="21"/>
      <c r="NPX54" s="21"/>
      <c r="NPY54" s="21"/>
      <c r="NPZ54" s="21"/>
      <c r="NQA54" s="21"/>
      <c r="NQB54" s="21"/>
      <c r="NQC54" s="21"/>
      <c r="NQD54" s="21"/>
      <c r="NQE54" s="21"/>
      <c r="NQF54" s="21"/>
      <c r="NQG54" s="21"/>
      <c r="NQH54" s="21"/>
      <c r="NQI54" s="21"/>
      <c r="NQJ54" s="21"/>
      <c r="NQK54" s="21"/>
      <c r="NQL54" s="21"/>
      <c r="NQM54" s="21"/>
      <c r="NQN54" s="21"/>
      <c r="NQO54" s="21"/>
      <c r="NQP54" s="21"/>
      <c r="NQQ54" s="21"/>
      <c r="NQR54" s="21"/>
      <c r="NQS54" s="21"/>
      <c r="NQT54" s="21"/>
      <c r="NQU54" s="21"/>
      <c r="NQV54" s="21"/>
      <c r="NQW54" s="21"/>
      <c r="NQX54" s="21"/>
      <c r="NQY54" s="21"/>
      <c r="NQZ54" s="21"/>
      <c r="NRA54" s="21"/>
      <c r="NRB54" s="21"/>
      <c r="NRC54" s="21"/>
      <c r="NRD54" s="21"/>
      <c r="NRE54" s="21"/>
      <c r="NRF54" s="21"/>
      <c r="NRG54" s="21"/>
      <c r="NRH54" s="21"/>
      <c r="NRI54" s="21"/>
      <c r="NRJ54" s="21"/>
      <c r="NRK54" s="21"/>
      <c r="NRL54" s="21"/>
      <c r="NRM54" s="21"/>
      <c r="NRN54" s="21"/>
      <c r="NRO54" s="21"/>
      <c r="NRP54" s="21"/>
      <c r="NRQ54" s="21"/>
      <c r="NRR54" s="21"/>
      <c r="NRS54" s="21"/>
      <c r="NRT54" s="21"/>
      <c r="NRU54" s="21"/>
      <c r="NRV54" s="21"/>
      <c r="NRW54" s="21"/>
      <c r="NRX54" s="21"/>
      <c r="NRY54" s="21"/>
      <c r="NRZ54" s="21"/>
      <c r="NSA54" s="21"/>
      <c r="NSB54" s="21"/>
      <c r="NSC54" s="21"/>
      <c r="NSD54" s="21"/>
      <c r="NSE54" s="21"/>
      <c r="NSF54" s="21"/>
      <c r="NSG54" s="21"/>
      <c r="NSH54" s="21"/>
      <c r="NSI54" s="21"/>
      <c r="NSJ54" s="21"/>
      <c r="NSK54" s="21"/>
      <c r="NSL54" s="21"/>
      <c r="NSM54" s="21"/>
      <c r="NSN54" s="21"/>
      <c r="NSO54" s="21"/>
      <c r="NSP54" s="21"/>
      <c r="NSQ54" s="21"/>
      <c r="NSR54" s="21"/>
      <c r="NSS54" s="21"/>
      <c r="NST54" s="21"/>
      <c r="NSU54" s="21"/>
      <c r="NSV54" s="21"/>
      <c r="NSW54" s="21"/>
      <c r="NSX54" s="21"/>
      <c r="NSY54" s="21"/>
      <c r="NSZ54" s="21"/>
      <c r="NTA54" s="21"/>
      <c r="NTB54" s="21"/>
      <c r="NTC54" s="21"/>
      <c r="NTD54" s="21"/>
      <c r="NTE54" s="21"/>
      <c r="NTF54" s="21"/>
      <c r="NTG54" s="21"/>
      <c r="NTH54" s="21"/>
      <c r="NTI54" s="21"/>
      <c r="NTJ54" s="21"/>
      <c r="NTK54" s="21"/>
      <c r="NTL54" s="21"/>
      <c r="NTM54" s="21"/>
      <c r="NTN54" s="21"/>
      <c r="NTO54" s="21"/>
      <c r="NTP54" s="21"/>
      <c r="NTQ54" s="21"/>
      <c r="NTR54" s="21"/>
      <c r="NTS54" s="21"/>
      <c r="NTT54" s="21"/>
      <c r="NTU54" s="21"/>
      <c r="NTV54" s="21"/>
      <c r="NTW54" s="21"/>
      <c r="NTX54" s="21"/>
      <c r="NTY54" s="21"/>
      <c r="NTZ54" s="21"/>
      <c r="NUA54" s="21"/>
      <c r="NUB54" s="21"/>
      <c r="NUC54" s="21"/>
      <c r="NUD54" s="21"/>
      <c r="NUE54" s="21"/>
      <c r="NUF54" s="21"/>
      <c r="NUG54" s="21"/>
      <c r="NUH54" s="21"/>
      <c r="NUI54" s="21"/>
      <c r="NUJ54" s="21"/>
      <c r="NUK54" s="21"/>
      <c r="NUL54" s="21"/>
      <c r="NUM54" s="21"/>
      <c r="NUN54" s="21"/>
      <c r="NUO54" s="21"/>
      <c r="NUP54" s="21"/>
      <c r="NUQ54" s="21"/>
      <c r="NUR54" s="21"/>
      <c r="NUS54" s="21"/>
      <c r="NUT54" s="21"/>
      <c r="NUU54" s="21"/>
      <c r="NUV54" s="21"/>
      <c r="NUW54" s="21"/>
      <c r="NUX54" s="21"/>
      <c r="NUY54" s="21"/>
      <c r="NUZ54" s="21"/>
      <c r="NVA54" s="21"/>
      <c r="NVB54" s="21"/>
      <c r="NVC54" s="21"/>
      <c r="NVD54" s="21"/>
      <c r="NVE54" s="21"/>
      <c r="NVF54" s="21"/>
      <c r="NVG54" s="21"/>
      <c r="NVH54" s="21"/>
      <c r="NVI54" s="21"/>
      <c r="NVJ54" s="21"/>
      <c r="NVK54" s="21"/>
      <c r="NVL54" s="21"/>
      <c r="NVM54" s="21"/>
      <c r="NVN54" s="21"/>
      <c r="NVO54" s="21"/>
      <c r="NVP54" s="21"/>
      <c r="NVQ54" s="21"/>
      <c r="NVR54" s="21"/>
      <c r="NVS54" s="21"/>
      <c r="NVT54" s="21"/>
      <c r="NVU54" s="21"/>
      <c r="NVV54" s="21"/>
      <c r="NVW54" s="21"/>
      <c r="NVX54" s="21"/>
      <c r="NVY54" s="21"/>
      <c r="NVZ54" s="21"/>
      <c r="NWA54" s="21"/>
      <c r="NWB54" s="21"/>
      <c r="NWC54" s="21"/>
      <c r="NWD54" s="21"/>
      <c r="NWE54" s="21"/>
      <c r="NWF54" s="21"/>
      <c r="NWG54" s="21"/>
      <c r="NWH54" s="21"/>
      <c r="NWI54" s="21"/>
      <c r="NWJ54" s="21"/>
      <c r="NWK54" s="21"/>
      <c r="NWL54" s="21"/>
      <c r="NWM54" s="21"/>
      <c r="NWN54" s="21"/>
      <c r="NWO54" s="21"/>
      <c r="NWP54" s="21"/>
      <c r="NWQ54" s="21"/>
      <c r="NWR54" s="21"/>
      <c r="NWS54" s="21"/>
      <c r="NWT54" s="21"/>
      <c r="NWU54" s="21"/>
      <c r="NWV54" s="21"/>
      <c r="NWW54" s="21"/>
      <c r="NWX54" s="21"/>
      <c r="NWY54" s="21"/>
      <c r="NWZ54" s="21"/>
      <c r="NXA54" s="21"/>
      <c r="NXB54" s="21"/>
      <c r="NXC54" s="21"/>
      <c r="NXD54" s="21"/>
      <c r="NXE54" s="21"/>
      <c r="NXF54" s="21"/>
      <c r="NXG54" s="21"/>
      <c r="NXH54" s="21"/>
      <c r="NXI54" s="21"/>
      <c r="NXJ54" s="21"/>
      <c r="NXK54" s="21"/>
      <c r="NXL54" s="21"/>
      <c r="NXM54" s="21"/>
      <c r="NXN54" s="21"/>
      <c r="NXO54" s="21"/>
      <c r="NXP54" s="21"/>
      <c r="NXQ54" s="21"/>
      <c r="NXR54" s="21"/>
      <c r="NXS54" s="21"/>
      <c r="NXT54" s="21"/>
      <c r="NXU54" s="21"/>
      <c r="NXV54" s="21"/>
      <c r="NXW54" s="21"/>
      <c r="NXX54" s="21"/>
      <c r="NXY54" s="21"/>
      <c r="NXZ54" s="21"/>
      <c r="NYA54" s="21"/>
      <c r="NYB54" s="21"/>
      <c r="NYC54" s="21"/>
      <c r="NYD54" s="21"/>
      <c r="NYE54" s="21"/>
      <c r="NYF54" s="21"/>
      <c r="NYG54" s="21"/>
      <c r="NYH54" s="21"/>
      <c r="NYI54" s="21"/>
      <c r="NYJ54" s="21"/>
      <c r="NYK54" s="21"/>
      <c r="NYL54" s="21"/>
      <c r="NYM54" s="21"/>
      <c r="NYN54" s="21"/>
      <c r="NYO54" s="21"/>
      <c r="NYP54" s="21"/>
      <c r="NYQ54" s="21"/>
      <c r="NYR54" s="21"/>
      <c r="NYS54" s="21"/>
      <c r="NYT54" s="21"/>
      <c r="NYU54" s="21"/>
      <c r="NYV54" s="21"/>
      <c r="NYW54" s="21"/>
      <c r="NYX54" s="21"/>
      <c r="NYY54" s="21"/>
      <c r="NYZ54" s="21"/>
      <c r="NZA54" s="21"/>
      <c r="NZB54" s="21"/>
      <c r="NZC54" s="21"/>
      <c r="NZD54" s="21"/>
      <c r="NZE54" s="21"/>
      <c r="NZF54" s="21"/>
      <c r="NZG54" s="21"/>
      <c r="NZH54" s="21"/>
      <c r="NZI54" s="21"/>
      <c r="NZJ54" s="21"/>
      <c r="NZK54" s="21"/>
      <c r="NZL54" s="21"/>
      <c r="NZM54" s="21"/>
      <c r="NZN54" s="21"/>
      <c r="NZO54" s="21"/>
      <c r="NZP54" s="21"/>
      <c r="NZQ54" s="21"/>
      <c r="NZR54" s="21"/>
      <c r="NZS54" s="21"/>
      <c r="NZT54" s="21"/>
      <c r="NZU54" s="21"/>
      <c r="NZV54" s="21"/>
      <c r="NZW54" s="21"/>
      <c r="NZX54" s="21"/>
      <c r="NZY54" s="21"/>
      <c r="NZZ54" s="21"/>
      <c r="OAA54" s="21"/>
      <c r="OAB54" s="21"/>
      <c r="OAC54" s="21"/>
      <c r="OAD54" s="21"/>
      <c r="OAE54" s="21"/>
      <c r="OAF54" s="21"/>
      <c r="OAG54" s="21"/>
      <c r="OAH54" s="21"/>
      <c r="OAI54" s="21"/>
      <c r="OAJ54" s="21"/>
      <c r="OAK54" s="21"/>
      <c r="OAL54" s="21"/>
      <c r="OAM54" s="21"/>
      <c r="OAN54" s="21"/>
      <c r="OAO54" s="21"/>
      <c r="OAP54" s="21"/>
      <c r="OAQ54" s="21"/>
      <c r="OAR54" s="21"/>
      <c r="OAS54" s="21"/>
      <c r="OAT54" s="21"/>
      <c r="OAU54" s="21"/>
      <c r="OAV54" s="21"/>
      <c r="OAW54" s="21"/>
      <c r="OAX54" s="21"/>
      <c r="OAY54" s="21"/>
      <c r="OAZ54" s="21"/>
      <c r="OBA54" s="21"/>
      <c r="OBB54" s="21"/>
      <c r="OBC54" s="21"/>
      <c r="OBD54" s="21"/>
      <c r="OBE54" s="21"/>
      <c r="OBF54" s="21"/>
      <c r="OBG54" s="21"/>
      <c r="OBH54" s="21"/>
      <c r="OBI54" s="21"/>
      <c r="OBJ54" s="21"/>
      <c r="OBK54" s="21"/>
      <c r="OBL54" s="21"/>
      <c r="OBM54" s="21"/>
      <c r="OBN54" s="21"/>
      <c r="OBO54" s="21"/>
      <c r="OBP54" s="21"/>
      <c r="OBQ54" s="21"/>
      <c r="OBR54" s="21"/>
      <c r="OBS54" s="21"/>
      <c r="OBT54" s="21"/>
      <c r="OBU54" s="21"/>
      <c r="OBV54" s="21"/>
      <c r="OBW54" s="21"/>
      <c r="OBX54" s="21"/>
      <c r="OBY54" s="21"/>
      <c r="OBZ54" s="21"/>
      <c r="OCA54" s="21"/>
      <c r="OCB54" s="21"/>
      <c r="OCC54" s="21"/>
      <c r="OCD54" s="21"/>
      <c r="OCE54" s="21"/>
      <c r="OCF54" s="21"/>
      <c r="OCG54" s="21"/>
      <c r="OCH54" s="21"/>
      <c r="OCI54" s="21"/>
      <c r="OCJ54" s="21"/>
      <c r="OCK54" s="21"/>
      <c r="OCL54" s="21"/>
      <c r="OCM54" s="21"/>
      <c r="OCN54" s="21"/>
      <c r="OCO54" s="21"/>
      <c r="OCP54" s="21"/>
      <c r="OCQ54" s="21"/>
      <c r="OCR54" s="21"/>
      <c r="OCS54" s="21"/>
      <c r="OCT54" s="21"/>
      <c r="OCU54" s="21"/>
      <c r="OCV54" s="21"/>
      <c r="OCW54" s="21"/>
      <c r="OCX54" s="21"/>
      <c r="OCY54" s="21"/>
      <c r="OCZ54" s="21"/>
      <c r="ODA54" s="21"/>
      <c r="ODB54" s="21"/>
      <c r="ODC54" s="21"/>
      <c r="ODD54" s="21"/>
      <c r="ODE54" s="21"/>
      <c r="ODF54" s="21"/>
      <c r="ODG54" s="21"/>
      <c r="ODH54" s="21"/>
      <c r="ODI54" s="21"/>
      <c r="ODJ54" s="21"/>
      <c r="ODK54" s="21"/>
      <c r="ODL54" s="21"/>
      <c r="ODM54" s="21"/>
      <c r="ODN54" s="21"/>
      <c r="ODO54" s="21"/>
      <c r="ODP54" s="21"/>
      <c r="ODQ54" s="21"/>
      <c r="ODR54" s="21"/>
      <c r="ODS54" s="21"/>
      <c r="ODT54" s="21"/>
      <c r="ODU54" s="21"/>
      <c r="ODV54" s="21"/>
      <c r="ODW54" s="21"/>
      <c r="ODX54" s="21"/>
      <c r="ODY54" s="21"/>
      <c r="ODZ54" s="21"/>
      <c r="OEA54" s="21"/>
      <c r="OEB54" s="21"/>
      <c r="OEC54" s="21"/>
      <c r="OED54" s="21"/>
      <c r="OEE54" s="21"/>
      <c r="OEF54" s="21"/>
      <c r="OEG54" s="21"/>
      <c r="OEH54" s="21"/>
      <c r="OEI54" s="21"/>
      <c r="OEJ54" s="21"/>
      <c r="OEK54" s="21"/>
      <c r="OEL54" s="21"/>
      <c r="OEM54" s="21"/>
      <c r="OEN54" s="21"/>
      <c r="OEO54" s="21"/>
      <c r="OEP54" s="21"/>
      <c r="OEQ54" s="21"/>
      <c r="OER54" s="21"/>
      <c r="OES54" s="21"/>
      <c r="OET54" s="21"/>
      <c r="OEU54" s="21"/>
      <c r="OEV54" s="21"/>
      <c r="OEW54" s="21"/>
      <c r="OEX54" s="21"/>
      <c r="OEY54" s="21"/>
      <c r="OEZ54" s="21"/>
      <c r="OFA54" s="21"/>
      <c r="OFB54" s="21"/>
      <c r="OFC54" s="21"/>
      <c r="OFD54" s="21"/>
      <c r="OFE54" s="21"/>
      <c r="OFF54" s="21"/>
      <c r="OFG54" s="21"/>
      <c r="OFH54" s="21"/>
      <c r="OFI54" s="21"/>
      <c r="OFJ54" s="21"/>
      <c r="OFK54" s="21"/>
      <c r="OFL54" s="21"/>
      <c r="OFM54" s="21"/>
      <c r="OFN54" s="21"/>
      <c r="OFO54" s="21"/>
      <c r="OFP54" s="21"/>
      <c r="OFQ54" s="21"/>
      <c r="OFR54" s="21"/>
      <c r="OFS54" s="21"/>
      <c r="OFT54" s="21"/>
      <c r="OFU54" s="21"/>
      <c r="OFV54" s="21"/>
      <c r="OFW54" s="21"/>
      <c r="OFX54" s="21"/>
      <c r="OFY54" s="21"/>
      <c r="OFZ54" s="21"/>
      <c r="OGA54" s="21"/>
      <c r="OGB54" s="21"/>
      <c r="OGC54" s="21"/>
      <c r="OGD54" s="21"/>
      <c r="OGE54" s="21"/>
      <c r="OGF54" s="21"/>
      <c r="OGG54" s="21"/>
      <c r="OGH54" s="21"/>
      <c r="OGI54" s="21"/>
      <c r="OGJ54" s="21"/>
      <c r="OGK54" s="21"/>
      <c r="OGL54" s="21"/>
      <c r="OGM54" s="21"/>
      <c r="OGN54" s="21"/>
      <c r="OGO54" s="21"/>
      <c r="OGP54" s="21"/>
      <c r="OGQ54" s="21"/>
      <c r="OGR54" s="21"/>
      <c r="OGS54" s="21"/>
      <c r="OGT54" s="21"/>
      <c r="OGU54" s="21"/>
      <c r="OGV54" s="21"/>
      <c r="OGW54" s="21"/>
      <c r="OGX54" s="21"/>
      <c r="OGY54" s="21"/>
      <c r="OGZ54" s="21"/>
      <c r="OHA54" s="21"/>
      <c r="OHB54" s="21"/>
      <c r="OHC54" s="21"/>
      <c r="OHD54" s="21"/>
      <c r="OHE54" s="21"/>
      <c r="OHF54" s="21"/>
      <c r="OHG54" s="21"/>
      <c r="OHH54" s="21"/>
      <c r="OHI54" s="21"/>
      <c r="OHJ54" s="21"/>
      <c r="OHK54" s="21"/>
      <c r="OHL54" s="21"/>
      <c r="OHM54" s="21"/>
      <c r="OHN54" s="21"/>
      <c r="OHO54" s="21"/>
      <c r="OHP54" s="21"/>
      <c r="OHQ54" s="21"/>
      <c r="OHR54" s="21"/>
      <c r="OHS54" s="21"/>
      <c r="OHT54" s="21"/>
      <c r="OHU54" s="21"/>
      <c r="OHV54" s="21"/>
      <c r="OHW54" s="21"/>
      <c r="OHX54" s="21"/>
      <c r="OHY54" s="21"/>
      <c r="OHZ54" s="21"/>
      <c r="OIA54" s="21"/>
      <c r="OIB54" s="21"/>
      <c r="OIC54" s="21"/>
      <c r="OID54" s="21"/>
      <c r="OIE54" s="21"/>
      <c r="OIF54" s="21"/>
      <c r="OIG54" s="21"/>
      <c r="OIH54" s="21"/>
      <c r="OII54" s="21"/>
      <c r="OIJ54" s="21"/>
      <c r="OIK54" s="21"/>
      <c r="OIL54" s="21"/>
      <c r="OIM54" s="21"/>
      <c r="OIN54" s="21"/>
      <c r="OIO54" s="21"/>
      <c r="OIP54" s="21"/>
      <c r="OIQ54" s="21"/>
      <c r="OIR54" s="21"/>
      <c r="OIS54" s="21"/>
      <c r="OIT54" s="21"/>
      <c r="OIU54" s="21"/>
      <c r="OIV54" s="21"/>
      <c r="OIW54" s="21"/>
      <c r="OIX54" s="21"/>
      <c r="OIY54" s="21"/>
      <c r="OIZ54" s="21"/>
      <c r="OJA54" s="21"/>
      <c r="OJB54" s="21"/>
      <c r="OJC54" s="21"/>
      <c r="OJD54" s="21"/>
      <c r="OJE54" s="21"/>
      <c r="OJF54" s="21"/>
      <c r="OJG54" s="21"/>
      <c r="OJH54" s="21"/>
      <c r="OJI54" s="21"/>
      <c r="OJJ54" s="21"/>
      <c r="OJK54" s="21"/>
      <c r="OJL54" s="21"/>
      <c r="OJM54" s="21"/>
      <c r="OJN54" s="21"/>
      <c r="OJO54" s="21"/>
      <c r="OJP54" s="21"/>
      <c r="OJQ54" s="21"/>
      <c r="OJR54" s="21"/>
      <c r="OJS54" s="21"/>
      <c r="OJT54" s="21"/>
      <c r="OJU54" s="21"/>
      <c r="OJV54" s="21"/>
      <c r="OJW54" s="21"/>
      <c r="OJX54" s="21"/>
      <c r="OJY54" s="21"/>
      <c r="OJZ54" s="21"/>
      <c r="OKA54" s="21"/>
      <c r="OKB54" s="21"/>
      <c r="OKC54" s="21"/>
      <c r="OKD54" s="21"/>
      <c r="OKE54" s="21"/>
      <c r="OKF54" s="21"/>
      <c r="OKG54" s="21"/>
      <c r="OKH54" s="21"/>
      <c r="OKI54" s="21"/>
      <c r="OKJ54" s="21"/>
      <c r="OKK54" s="21"/>
      <c r="OKL54" s="21"/>
      <c r="OKM54" s="21"/>
      <c r="OKN54" s="21"/>
      <c r="OKO54" s="21"/>
      <c r="OKP54" s="21"/>
      <c r="OKQ54" s="21"/>
      <c r="OKR54" s="21"/>
      <c r="OKS54" s="21"/>
      <c r="OKT54" s="21"/>
      <c r="OKU54" s="21"/>
      <c r="OKV54" s="21"/>
      <c r="OKW54" s="21"/>
      <c r="OKX54" s="21"/>
      <c r="OKY54" s="21"/>
      <c r="OKZ54" s="21"/>
      <c r="OLA54" s="21"/>
      <c r="OLB54" s="21"/>
      <c r="OLC54" s="21"/>
      <c r="OLD54" s="21"/>
      <c r="OLE54" s="21"/>
      <c r="OLF54" s="21"/>
      <c r="OLG54" s="21"/>
      <c r="OLH54" s="21"/>
      <c r="OLI54" s="21"/>
      <c r="OLJ54" s="21"/>
      <c r="OLK54" s="21"/>
      <c r="OLL54" s="21"/>
      <c r="OLM54" s="21"/>
      <c r="OLN54" s="21"/>
      <c r="OLO54" s="21"/>
      <c r="OLP54" s="21"/>
      <c r="OLQ54" s="21"/>
      <c r="OLR54" s="21"/>
      <c r="OLS54" s="21"/>
      <c r="OLT54" s="21"/>
      <c r="OLU54" s="21"/>
      <c r="OLV54" s="21"/>
      <c r="OLW54" s="21"/>
      <c r="OLX54" s="21"/>
      <c r="OLY54" s="21"/>
      <c r="OLZ54" s="21"/>
      <c r="OMA54" s="21"/>
      <c r="OMB54" s="21"/>
      <c r="OMC54" s="21"/>
      <c r="OMD54" s="21"/>
      <c r="OME54" s="21"/>
      <c r="OMF54" s="21"/>
      <c r="OMG54" s="21"/>
      <c r="OMH54" s="21"/>
      <c r="OMI54" s="21"/>
      <c r="OMJ54" s="21"/>
      <c r="OMK54" s="21"/>
      <c r="OML54" s="21"/>
      <c r="OMM54" s="21"/>
      <c r="OMN54" s="21"/>
      <c r="OMO54" s="21"/>
      <c r="OMP54" s="21"/>
      <c r="OMQ54" s="21"/>
      <c r="OMR54" s="21"/>
      <c r="OMS54" s="21"/>
      <c r="OMT54" s="21"/>
      <c r="OMU54" s="21"/>
      <c r="OMV54" s="21"/>
      <c r="OMW54" s="21"/>
      <c r="OMX54" s="21"/>
      <c r="OMY54" s="21"/>
      <c r="OMZ54" s="21"/>
      <c r="ONA54" s="21"/>
      <c r="ONB54" s="21"/>
      <c r="ONC54" s="21"/>
      <c r="OND54" s="21"/>
      <c r="ONE54" s="21"/>
      <c r="ONF54" s="21"/>
      <c r="ONG54" s="21"/>
      <c r="ONH54" s="21"/>
      <c r="ONI54" s="21"/>
      <c r="ONJ54" s="21"/>
      <c r="ONK54" s="21"/>
      <c r="ONL54" s="21"/>
      <c r="ONM54" s="21"/>
      <c r="ONN54" s="21"/>
      <c r="ONO54" s="21"/>
      <c r="ONP54" s="21"/>
      <c r="ONQ54" s="21"/>
      <c r="ONR54" s="21"/>
      <c r="ONS54" s="21"/>
      <c r="ONT54" s="21"/>
      <c r="ONU54" s="21"/>
      <c r="ONV54" s="21"/>
      <c r="ONW54" s="21"/>
      <c r="ONX54" s="21"/>
      <c r="ONY54" s="21"/>
      <c r="ONZ54" s="21"/>
      <c r="OOA54" s="21"/>
      <c r="OOB54" s="21"/>
      <c r="OOC54" s="21"/>
      <c r="OOD54" s="21"/>
      <c r="OOE54" s="21"/>
      <c r="OOF54" s="21"/>
      <c r="OOG54" s="21"/>
      <c r="OOH54" s="21"/>
      <c r="OOI54" s="21"/>
      <c r="OOJ54" s="21"/>
      <c r="OOK54" s="21"/>
      <c r="OOL54" s="21"/>
      <c r="OOM54" s="21"/>
      <c r="OON54" s="21"/>
      <c r="OOO54" s="21"/>
      <c r="OOP54" s="21"/>
      <c r="OOQ54" s="21"/>
      <c r="OOR54" s="21"/>
      <c r="OOS54" s="21"/>
      <c r="OOT54" s="21"/>
      <c r="OOU54" s="21"/>
      <c r="OOV54" s="21"/>
      <c r="OOW54" s="21"/>
      <c r="OOX54" s="21"/>
      <c r="OOY54" s="21"/>
      <c r="OOZ54" s="21"/>
      <c r="OPA54" s="21"/>
      <c r="OPB54" s="21"/>
      <c r="OPC54" s="21"/>
      <c r="OPD54" s="21"/>
      <c r="OPE54" s="21"/>
      <c r="OPF54" s="21"/>
      <c r="OPG54" s="21"/>
      <c r="OPH54" s="21"/>
      <c r="OPI54" s="21"/>
      <c r="OPJ54" s="21"/>
      <c r="OPK54" s="21"/>
      <c r="OPL54" s="21"/>
      <c r="OPM54" s="21"/>
      <c r="OPN54" s="21"/>
      <c r="OPO54" s="21"/>
      <c r="OPP54" s="21"/>
      <c r="OPQ54" s="21"/>
      <c r="OPR54" s="21"/>
      <c r="OPS54" s="21"/>
      <c r="OPT54" s="21"/>
      <c r="OPU54" s="21"/>
      <c r="OPV54" s="21"/>
      <c r="OPW54" s="21"/>
      <c r="OPX54" s="21"/>
      <c r="OPY54" s="21"/>
      <c r="OPZ54" s="21"/>
      <c r="OQA54" s="21"/>
      <c r="OQB54" s="21"/>
      <c r="OQC54" s="21"/>
      <c r="OQD54" s="21"/>
      <c r="OQE54" s="21"/>
      <c r="OQF54" s="21"/>
      <c r="OQG54" s="21"/>
      <c r="OQH54" s="21"/>
      <c r="OQI54" s="21"/>
      <c r="OQJ54" s="21"/>
      <c r="OQK54" s="21"/>
      <c r="OQL54" s="21"/>
      <c r="OQM54" s="21"/>
      <c r="OQN54" s="21"/>
      <c r="OQO54" s="21"/>
      <c r="OQP54" s="21"/>
      <c r="OQQ54" s="21"/>
      <c r="OQR54" s="21"/>
      <c r="OQS54" s="21"/>
      <c r="OQT54" s="21"/>
      <c r="OQU54" s="21"/>
      <c r="OQV54" s="21"/>
      <c r="OQW54" s="21"/>
      <c r="OQX54" s="21"/>
      <c r="OQY54" s="21"/>
      <c r="OQZ54" s="21"/>
      <c r="ORA54" s="21"/>
      <c r="ORB54" s="21"/>
      <c r="ORC54" s="21"/>
      <c r="ORD54" s="21"/>
      <c r="ORE54" s="21"/>
      <c r="ORF54" s="21"/>
      <c r="ORG54" s="21"/>
      <c r="ORH54" s="21"/>
      <c r="ORI54" s="21"/>
      <c r="ORJ54" s="21"/>
      <c r="ORK54" s="21"/>
      <c r="ORL54" s="21"/>
      <c r="ORM54" s="21"/>
      <c r="ORN54" s="21"/>
      <c r="ORO54" s="21"/>
      <c r="ORP54" s="21"/>
      <c r="ORQ54" s="21"/>
      <c r="ORR54" s="21"/>
      <c r="ORS54" s="21"/>
      <c r="ORT54" s="21"/>
      <c r="ORU54" s="21"/>
      <c r="ORV54" s="21"/>
      <c r="ORW54" s="21"/>
      <c r="ORX54" s="21"/>
      <c r="ORY54" s="21"/>
      <c r="ORZ54" s="21"/>
      <c r="OSA54" s="21"/>
      <c r="OSB54" s="21"/>
      <c r="OSC54" s="21"/>
      <c r="OSD54" s="21"/>
      <c r="OSE54" s="21"/>
      <c r="OSF54" s="21"/>
      <c r="OSG54" s="21"/>
      <c r="OSH54" s="21"/>
      <c r="OSI54" s="21"/>
      <c r="OSJ54" s="21"/>
      <c r="OSK54" s="21"/>
      <c r="OSL54" s="21"/>
      <c r="OSM54" s="21"/>
      <c r="OSN54" s="21"/>
      <c r="OSO54" s="21"/>
      <c r="OSP54" s="21"/>
      <c r="OSQ54" s="21"/>
      <c r="OSR54" s="21"/>
      <c r="OSS54" s="21"/>
      <c r="OST54" s="21"/>
      <c r="OSU54" s="21"/>
      <c r="OSV54" s="21"/>
      <c r="OSW54" s="21"/>
      <c r="OSX54" s="21"/>
      <c r="OSY54" s="21"/>
      <c r="OSZ54" s="21"/>
      <c r="OTA54" s="21"/>
      <c r="OTB54" s="21"/>
      <c r="OTC54" s="21"/>
      <c r="OTD54" s="21"/>
      <c r="OTE54" s="21"/>
      <c r="OTF54" s="21"/>
      <c r="OTG54" s="21"/>
      <c r="OTH54" s="21"/>
      <c r="OTI54" s="21"/>
      <c r="OTJ54" s="21"/>
      <c r="OTK54" s="21"/>
      <c r="OTL54" s="21"/>
      <c r="OTM54" s="21"/>
      <c r="OTN54" s="21"/>
      <c r="OTO54" s="21"/>
      <c r="OTP54" s="21"/>
      <c r="OTQ54" s="21"/>
      <c r="OTR54" s="21"/>
      <c r="OTS54" s="21"/>
      <c r="OTT54" s="21"/>
      <c r="OTU54" s="21"/>
      <c r="OTV54" s="21"/>
      <c r="OTW54" s="21"/>
      <c r="OTX54" s="21"/>
      <c r="OTY54" s="21"/>
      <c r="OTZ54" s="21"/>
      <c r="OUA54" s="21"/>
      <c r="OUB54" s="21"/>
      <c r="OUC54" s="21"/>
      <c r="OUD54" s="21"/>
      <c r="OUE54" s="21"/>
      <c r="OUF54" s="21"/>
      <c r="OUG54" s="21"/>
      <c r="OUH54" s="21"/>
      <c r="OUI54" s="21"/>
      <c r="OUJ54" s="21"/>
      <c r="OUK54" s="21"/>
      <c r="OUL54" s="21"/>
      <c r="OUM54" s="21"/>
      <c r="OUN54" s="21"/>
      <c r="OUO54" s="21"/>
      <c r="OUP54" s="21"/>
      <c r="OUQ54" s="21"/>
      <c r="OUR54" s="21"/>
      <c r="OUS54" s="21"/>
      <c r="OUT54" s="21"/>
      <c r="OUU54" s="21"/>
      <c r="OUV54" s="21"/>
      <c r="OUW54" s="21"/>
      <c r="OUX54" s="21"/>
      <c r="OUY54" s="21"/>
      <c r="OUZ54" s="21"/>
      <c r="OVA54" s="21"/>
      <c r="OVB54" s="21"/>
      <c r="OVC54" s="21"/>
      <c r="OVD54" s="21"/>
      <c r="OVE54" s="21"/>
      <c r="OVF54" s="21"/>
      <c r="OVG54" s="21"/>
      <c r="OVH54" s="21"/>
      <c r="OVI54" s="21"/>
      <c r="OVJ54" s="21"/>
      <c r="OVK54" s="21"/>
      <c r="OVL54" s="21"/>
      <c r="OVM54" s="21"/>
      <c r="OVN54" s="21"/>
      <c r="OVO54" s="21"/>
      <c r="OVP54" s="21"/>
      <c r="OVQ54" s="21"/>
      <c r="OVR54" s="21"/>
      <c r="OVS54" s="21"/>
      <c r="OVT54" s="21"/>
      <c r="OVU54" s="21"/>
      <c r="OVV54" s="21"/>
      <c r="OVW54" s="21"/>
      <c r="OVX54" s="21"/>
      <c r="OVY54" s="21"/>
      <c r="OVZ54" s="21"/>
      <c r="OWA54" s="21"/>
      <c r="OWB54" s="21"/>
      <c r="OWC54" s="21"/>
      <c r="OWD54" s="21"/>
      <c r="OWE54" s="21"/>
      <c r="OWF54" s="21"/>
      <c r="OWG54" s="21"/>
      <c r="OWH54" s="21"/>
      <c r="OWI54" s="21"/>
      <c r="OWJ54" s="21"/>
      <c r="OWK54" s="21"/>
      <c r="OWL54" s="21"/>
      <c r="OWM54" s="21"/>
      <c r="OWN54" s="21"/>
      <c r="OWO54" s="21"/>
      <c r="OWP54" s="21"/>
      <c r="OWQ54" s="21"/>
      <c r="OWR54" s="21"/>
      <c r="OWS54" s="21"/>
      <c r="OWT54" s="21"/>
      <c r="OWU54" s="21"/>
      <c r="OWV54" s="21"/>
      <c r="OWW54" s="21"/>
      <c r="OWX54" s="21"/>
      <c r="OWY54" s="21"/>
      <c r="OWZ54" s="21"/>
      <c r="OXA54" s="21"/>
      <c r="OXB54" s="21"/>
      <c r="OXC54" s="21"/>
      <c r="OXD54" s="21"/>
      <c r="OXE54" s="21"/>
      <c r="OXF54" s="21"/>
      <c r="OXG54" s="21"/>
      <c r="OXH54" s="21"/>
      <c r="OXI54" s="21"/>
      <c r="OXJ54" s="21"/>
      <c r="OXK54" s="21"/>
      <c r="OXL54" s="21"/>
      <c r="OXM54" s="21"/>
      <c r="OXN54" s="21"/>
      <c r="OXO54" s="21"/>
      <c r="OXP54" s="21"/>
      <c r="OXQ54" s="21"/>
      <c r="OXR54" s="21"/>
      <c r="OXS54" s="21"/>
      <c r="OXT54" s="21"/>
      <c r="OXU54" s="21"/>
      <c r="OXV54" s="21"/>
      <c r="OXW54" s="21"/>
      <c r="OXX54" s="21"/>
      <c r="OXY54" s="21"/>
      <c r="OXZ54" s="21"/>
      <c r="OYA54" s="21"/>
      <c r="OYB54" s="21"/>
      <c r="OYC54" s="21"/>
      <c r="OYD54" s="21"/>
      <c r="OYE54" s="21"/>
      <c r="OYF54" s="21"/>
      <c r="OYG54" s="21"/>
      <c r="OYH54" s="21"/>
      <c r="OYI54" s="21"/>
      <c r="OYJ54" s="21"/>
      <c r="OYK54" s="21"/>
      <c r="OYL54" s="21"/>
      <c r="OYM54" s="21"/>
      <c r="OYN54" s="21"/>
      <c r="OYO54" s="21"/>
      <c r="OYP54" s="21"/>
      <c r="OYQ54" s="21"/>
      <c r="OYR54" s="21"/>
      <c r="OYS54" s="21"/>
      <c r="OYT54" s="21"/>
      <c r="OYU54" s="21"/>
      <c r="OYV54" s="21"/>
      <c r="OYW54" s="21"/>
      <c r="OYX54" s="21"/>
      <c r="OYY54" s="21"/>
      <c r="OYZ54" s="21"/>
      <c r="OZA54" s="21"/>
      <c r="OZB54" s="21"/>
      <c r="OZC54" s="21"/>
      <c r="OZD54" s="21"/>
      <c r="OZE54" s="21"/>
      <c r="OZF54" s="21"/>
      <c r="OZG54" s="21"/>
      <c r="OZH54" s="21"/>
      <c r="OZI54" s="21"/>
      <c r="OZJ54" s="21"/>
      <c r="OZK54" s="21"/>
      <c r="OZL54" s="21"/>
      <c r="OZM54" s="21"/>
      <c r="OZN54" s="21"/>
      <c r="OZO54" s="21"/>
      <c r="OZP54" s="21"/>
      <c r="OZQ54" s="21"/>
      <c r="OZR54" s="21"/>
      <c r="OZS54" s="21"/>
      <c r="OZT54" s="21"/>
      <c r="OZU54" s="21"/>
      <c r="OZV54" s="21"/>
      <c r="OZW54" s="21"/>
      <c r="OZX54" s="21"/>
      <c r="OZY54" s="21"/>
      <c r="OZZ54" s="21"/>
      <c r="PAA54" s="21"/>
      <c r="PAB54" s="21"/>
      <c r="PAC54" s="21"/>
      <c r="PAD54" s="21"/>
      <c r="PAE54" s="21"/>
      <c r="PAF54" s="21"/>
      <c r="PAG54" s="21"/>
      <c r="PAH54" s="21"/>
      <c r="PAI54" s="21"/>
      <c r="PAJ54" s="21"/>
      <c r="PAK54" s="21"/>
      <c r="PAL54" s="21"/>
      <c r="PAM54" s="21"/>
      <c r="PAN54" s="21"/>
      <c r="PAO54" s="21"/>
      <c r="PAP54" s="21"/>
      <c r="PAQ54" s="21"/>
      <c r="PAR54" s="21"/>
      <c r="PAS54" s="21"/>
      <c r="PAT54" s="21"/>
      <c r="PAU54" s="21"/>
      <c r="PAV54" s="21"/>
      <c r="PAW54" s="21"/>
      <c r="PAX54" s="21"/>
      <c r="PAY54" s="21"/>
      <c r="PAZ54" s="21"/>
      <c r="PBA54" s="21"/>
      <c r="PBB54" s="21"/>
      <c r="PBC54" s="21"/>
      <c r="PBD54" s="21"/>
      <c r="PBE54" s="21"/>
      <c r="PBF54" s="21"/>
      <c r="PBG54" s="21"/>
      <c r="PBH54" s="21"/>
      <c r="PBI54" s="21"/>
      <c r="PBJ54" s="21"/>
      <c r="PBK54" s="21"/>
      <c r="PBL54" s="21"/>
      <c r="PBM54" s="21"/>
      <c r="PBN54" s="21"/>
      <c r="PBO54" s="21"/>
      <c r="PBP54" s="21"/>
      <c r="PBQ54" s="21"/>
      <c r="PBR54" s="21"/>
      <c r="PBS54" s="21"/>
      <c r="PBT54" s="21"/>
      <c r="PBU54" s="21"/>
      <c r="PBV54" s="21"/>
      <c r="PBW54" s="21"/>
      <c r="PBX54" s="21"/>
      <c r="PBY54" s="21"/>
      <c r="PBZ54" s="21"/>
      <c r="PCA54" s="21"/>
      <c r="PCB54" s="21"/>
      <c r="PCC54" s="21"/>
      <c r="PCD54" s="21"/>
      <c r="PCE54" s="21"/>
      <c r="PCF54" s="21"/>
      <c r="PCG54" s="21"/>
      <c r="PCH54" s="21"/>
      <c r="PCI54" s="21"/>
      <c r="PCJ54" s="21"/>
      <c r="PCK54" s="21"/>
      <c r="PCL54" s="21"/>
      <c r="PCM54" s="21"/>
      <c r="PCN54" s="21"/>
      <c r="PCO54" s="21"/>
      <c r="PCP54" s="21"/>
      <c r="PCQ54" s="21"/>
      <c r="PCR54" s="21"/>
      <c r="PCS54" s="21"/>
      <c r="PCT54" s="21"/>
      <c r="PCU54" s="21"/>
      <c r="PCV54" s="21"/>
      <c r="PCW54" s="21"/>
      <c r="PCX54" s="21"/>
      <c r="PCY54" s="21"/>
      <c r="PCZ54" s="21"/>
      <c r="PDA54" s="21"/>
      <c r="PDB54" s="21"/>
      <c r="PDC54" s="21"/>
      <c r="PDD54" s="21"/>
      <c r="PDE54" s="21"/>
      <c r="PDF54" s="21"/>
      <c r="PDG54" s="21"/>
      <c r="PDH54" s="21"/>
      <c r="PDI54" s="21"/>
      <c r="PDJ54" s="21"/>
      <c r="PDK54" s="21"/>
      <c r="PDL54" s="21"/>
      <c r="PDM54" s="21"/>
      <c r="PDN54" s="21"/>
      <c r="PDO54" s="21"/>
      <c r="PDP54" s="21"/>
      <c r="PDQ54" s="21"/>
      <c r="PDR54" s="21"/>
      <c r="PDS54" s="21"/>
      <c r="PDT54" s="21"/>
      <c r="PDU54" s="21"/>
      <c r="PDV54" s="21"/>
      <c r="PDW54" s="21"/>
      <c r="PDX54" s="21"/>
      <c r="PDY54" s="21"/>
      <c r="PDZ54" s="21"/>
      <c r="PEA54" s="21"/>
      <c r="PEB54" s="21"/>
      <c r="PEC54" s="21"/>
      <c r="PED54" s="21"/>
      <c r="PEE54" s="21"/>
      <c r="PEF54" s="21"/>
      <c r="PEG54" s="21"/>
      <c r="PEH54" s="21"/>
      <c r="PEI54" s="21"/>
      <c r="PEJ54" s="21"/>
      <c r="PEK54" s="21"/>
      <c r="PEL54" s="21"/>
      <c r="PEM54" s="21"/>
      <c r="PEN54" s="21"/>
      <c r="PEO54" s="21"/>
      <c r="PEP54" s="21"/>
      <c r="PEQ54" s="21"/>
      <c r="PER54" s="21"/>
      <c r="PES54" s="21"/>
      <c r="PET54" s="21"/>
      <c r="PEU54" s="21"/>
      <c r="PEV54" s="21"/>
      <c r="PEW54" s="21"/>
      <c r="PEX54" s="21"/>
      <c r="PEY54" s="21"/>
      <c r="PEZ54" s="21"/>
      <c r="PFA54" s="21"/>
      <c r="PFB54" s="21"/>
      <c r="PFC54" s="21"/>
      <c r="PFD54" s="21"/>
      <c r="PFE54" s="21"/>
      <c r="PFF54" s="21"/>
      <c r="PFG54" s="21"/>
      <c r="PFH54" s="21"/>
      <c r="PFI54" s="21"/>
      <c r="PFJ54" s="21"/>
      <c r="PFK54" s="21"/>
      <c r="PFL54" s="21"/>
      <c r="PFM54" s="21"/>
      <c r="PFN54" s="21"/>
      <c r="PFO54" s="21"/>
      <c r="PFP54" s="21"/>
      <c r="PFQ54" s="21"/>
      <c r="PFR54" s="21"/>
      <c r="PFS54" s="21"/>
      <c r="PFT54" s="21"/>
      <c r="PFU54" s="21"/>
      <c r="PFV54" s="21"/>
      <c r="PFW54" s="21"/>
      <c r="PFX54" s="21"/>
      <c r="PFY54" s="21"/>
      <c r="PFZ54" s="21"/>
      <c r="PGA54" s="21"/>
      <c r="PGB54" s="21"/>
      <c r="PGC54" s="21"/>
      <c r="PGD54" s="21"/>
      <c r="PGE54" s="21"/>
      <c r="PGF54" s="21"/>
      <c r="PGG54" s="21"/>
      <c r="PGH54" s="21"/>
      <c r="PGI54" s="21"/>
      <c r="PGJ54" s="21"/>
      <c r="PGK54" s="21"/>
      <c r="PGL54" s="21"/>
      <c r="PGM54" s="21"/>
      <c r="PGN54" s="21"/>
      <c r="PGO54" s="21"/>
      <c r="PGP54" s="21"/>
      <c r="PGQ54" s="21"/>
      <c r="PGR54" s="21"/>
      <c r="PGS54" s="21"/>
      <c r="PGT54" s="21"/>
      <c r="PGU54" s="21"/>
      <c r="PGV54" s="21"/>
      <c r="PGW54" s="21"/>
      <c r="PGX54" s="21"/>
      <c r="PGY54" s="21"/>
      <c r="PGZ54" s="21"/>
      <c r="PHA54" s="21"/>
      <c r="PHB54" s="21"/>
      <c r="PHC54" s="21"/>
      <c r="PHD54" s="21"/>
      <c r="PHE54" s="21"/>
      <c r="PHF54" s="21"/>
      <c r="PHG54" s="21"/>
      <c r="PHH54" s="21"/>
      <c r="PHI54" s="21"/>
      <c r="PHJ54" s="21"/>
      <c r="PHK54" s="21"/>
      <c r="PHL54" s="21"/>
      <c r="PHM54" s="21"/>
      <c r="PHN54" s="21"/>
      <c r="PHO54" s="21"/>
      <c r="PHP54" s="21"/>
      <c r="PHQ54" s="21"/>
      <c r="PHR54" s="21"/>
      <c r="PHS54" s="21"/>
      <c r="PHT54" s="21"/>
      <c r="PHU54" s="21"/>
      <c r="PHV54" s="21"/>
      <c r="PHW54" s="21"/>
      <c r="PHX54" s="21"/>
      <c r="PHY54" s="21"/>
      <c r="PHZ54" s="21"/>
      <c r="PIA54" s="21"/>
      <c r="PIB54" s="21"/>
      <c r="PIC54" s="21"/>
      <c r="PID54" s="21"/>
      <c r="PIE54" s="21"/>
      <c r="PIF54" s="21"/>
      <c r="PIG54" s="21"/>
      <c r="PIH54" s="21"/>
      <c r="PII54" s="21"/>
      <c r="PIJ54" s="21"/>
      <c r="PIK54" s="21"/>
      <c r="PIL54" s="21"/>
      <c r="PIM54" s="21"/>
      <c r="PIN54" s="21"/>
      <c r="PIO54" s="21"/>
      <c r="PIP54" s="21"/>
      <c r="PIQ54" s="21"/>
      <c r="PIR54" s="21"/>
      <c r="PIS54" s="21"/>
      <c r="PIT54" s="21"/>
      <c r="PIU54" s="21"/>
      <c r="PIV54" s="21"/>
      <c r="PIW54" s="21"/>
      <c r="PIX54" s="21"/>
      <c r="PIY54" s="21"/>
      <c r="PIZ54" s="21"/>
      <c r="PJA54" s="21"/>
      <c r="PJB54" s="21"/>
      <c r="PJC54" s="21"/>
      <c r="PJD54" s="21"/>
      <c r="PJE54" s="21"/>
      <c r="PJF54" s="21"/>
      <c r="PJG54" s="21"/>
      <c r="PJH54" s="21"/>
      <c r="PJI54" s="21"/>
      <c r="PJJ54" s="21"/>
      <c r="PJK54" s="21"/>
      <c r="PJL54" s="21"/>
      <c r="PJM54" s="21"/>
      <c r="PJN54" s="21"/>
      <c r="PJO54" s="21"/>
      <c r="PJP54" s="21"/>
      <c r="PJQ54" s="21"/>
      <c r="PJR54" s="21"/>
      <c r="PJS54" s="21"/>
      <c r="PJT54" s="21"/>
      <c r="PJU54" s="21"/>
      <c r="PJV54" s="21"/>
      <c r="PJW54" s="21"/>
      <c r="PJX54" s="21"/>
      <c r="PJY54" s="21"/>
      <c r="PJZ54" s="21"/>
      <c r="PKA54" s="21"/>
      <c r="PKB54" s="21"/>
      <c r="PKC54" s="21"/>
      <c r="PKD54" s="21"/>
      <c r="PKE54" s="21"/>
      <c r="PKF54" s="21"/>
      <c r="PKG54" s="21"/>
      <c r="PKH54" s="21"/>
      <c r="PKI54" s="21"/>
      <c r="PKJ54" s="21"/>
      <c r="PKK54" s="21"/>
      <c r="PKL54" s="21"/>
      <c r="PKM54" s="21"/>
      <c r="PKN54" s="21"/>
      <c r="PKO54" s="21"/>
      <c r="PKP54" s="21"/>
      <c r="PKQ54" s="21"/>
      <c r="PKR54" s="21"/>
      <c r="PKS54" s="21"/>
      <c r="PKT54" s="21"/>
      <c r="PKU54" s="21"/>
      <c r="PKV54" s="21"/>
      <c r="PKW54" s="21"/>
      <c r="PKX54" s="21"/>
      <c r="PKY54" s="21"/>
      <c r="PKZ54" s="21"/>
      <c r="PLA54" s="21"/>
      <c r="PLB54" s="21"/>
      <c r="PLC54" s="21"/>
      <c r="PLD54" s="21"/>
      <c r="PLE54" s="21"/>
      <c r="PLF54" s="21"/>
      <c r="PLG54" s="21"/>
      <c r="PLH54" s="21"/>
      <c r="PLI54" s="21"/>
      <c r="PLJ54" s="21"/>
      <c r="PLK54" s="21"/>
      <c r="PLL54" s="21"/>
      <c r="PLM54" s="21"/>
      <c r="PLN54" s="21"/>
      <c r="PLO54" s="21"/>
      <c r="PLP54" s="21"/>
      <c r="PLQ54" s="21"/>
      <c r="PLR54" s="21"/>
      <c r="PLS54" s="21"/>
      <c r="PLT54" s="21"/>
      <c r="PLU54" s="21"/>
      <c r="PLV54" s="21"/>
      <c r="PLW54" s="21"/>
      <c r="PLX54" s="21"/>
      <c r="PLY54" s="21"/>
      <c r="PLZ54" s="21"/>
      <c r="PMA54" s="21"/>
      <c r="PMB54" s="21"/>
      <c r="PMC54" s="21"/>
      <c r="PMD54" s="21"/>
      <c r="PME54" s="21"/>
      <c r="PMF54" s="21"/>
      <c r="PMG54" s="21"/>
      <c r="PMH54" s="21"/>
      <c r="PMI54" s="21"/>
      <c r="PMJ54" s="21"/>
      <c r="PMK54" s="21"/>
      <c r="PML54" s="21"/>
      <c r="PMM54" s="21"/>
      <c r="PMN54" s="21"/>
      <c r="PMO54" s="21"/>
      <c r="PMP54" s="21"/>
      <c r="PMQ54" s="21"/>
      <c r="PMR54" s="21"/>
      <c r="PMS54" s="21"/>
      <c r="PMT54" s="21"/>
      <c r="PMU54" s="21"/>
      <c r="PMV54" s="21"/>
      <c r="PMW54" s="21"/>
      <c r="PMX54" s="21"/>
      <c r="PMY54" s="21"/>
      <c r="PMZ54" s="21"/>
      <c r="PNA54" s="21"/>
      <c r="PNB54" s="21"/>
      <c r="PNC54" s="21"/>
      <c r="PND54" s="21"/>
      <c r="PNE54" s="21"/>
      <c r="PNF54" s="21"/>
      <c r="PNG54" s="21"/>
      <c r="PNH54" s="21"/>
      <c r="PNI54" s="21"/>
      <c r="PNJ54" s="21"/>
      <c r="PNK54" s="21"/>
      <c r="PNL54" s="21"/>
      <c r="PNM54" s="21"/>
      <c r="PNN54" s="21"/>
      <c r="PNO54" s="21"/>
      <c r="PNP54" s="21"/>
      <c r="PNQ54" s="21"/>
      <c r="PNR54" s="21"/>
      <c r="PNS54" s="21"/>
      <c r="PNT54" s="21"/>
      <c r="PNU54" s="21"/>
      <c r="PNV54" s="21"/>
      <c r="PNW54" s="21"/>
      <c r="PNX54" s="21"/>
      <c r="PNY54" s="21"/>
      <c r="PNZ54" s="21"/>
      <c r="POA54" s="21"/>
      <c r="POB54" s="21"/>
      <c r="POC54" s="21"/>
      <c r="POD54" s="21"/>
      <c r="POE54" s="21"/>
      <c r="POF54" s="21"/>
      <c r="POG54" s="21"/>
      <c r="POH54" s="21"/>
      <c r="POI54" s="21"/>
      <c r="POJ54" s="21"/>
      <c r="POK54" s="21"/>
      <c r="POL54" s="21"/>
      <c r="POM54" s="21"/>
      <c r="PON54" s="21"/>
      <c r="POO54" s="21"/>
      <c r="POP54" s="21"/>
      <c r="POQ54" s="21"/>
      <c r="POR54" s="21"/>
      <c r="POS54" s="21"/>
      <c r="POT54" s="21"/>
      <c r="POU54" s="21"/>
      <c r="POV54" s="21"/>
      <c r="POW54" s="21"/>
      <c r="POX54" s="21"/>
      <c r="POY54" s="21"/>
      <c r="POZ54" s="21"/>
      <c r="PPA54" s="21"/>
      <c r="PPB54" s="21"/>
      <c r="PPC54" s="21"/>
      <c r="PPD54" s="21"/>
      <c r="PPE54" s="21"/>
      <c r="PPF54" s="21"/>
      <c r="PPG54" s="21"/>
      <c r="PPH54" s="21"/>
      <c r="PPI54" s="21"/>
      <c r="PPJ54" s="21"/>
      <c r="PPK54" s="21"/>
      <c r="PPL54" s="21"/>
      <c r="PPM54" s="21"/>
      <c r="PPN54" s="21"/>
      <c r="PPO54" s="21"/>
      <c r="PPP54" s="21"/>
      <c r="PPQ54" s="21"/>
      <c r="PPR54" s="21"/>
      <c r="PPS54" s="21"/>
      <c r="PPT54" s="21"/>
      <c r="PPU54" s="21"/>
      <c r="PPV54" s="21"/>
      <c r="PPW54" s="21"/>
      <c r="PPX54" s="21"/>
      <c r="PPY54" s="21"/>
      <c r="PPZ54" s="21"/>
      <c r="PQA54" s="21"/>
      <c r="PQB54" s="21"/>
      <c r="PQC54" s="21"/>
      <c r="PQD54" s="21"/>
      <c r="PQE54" s="21"/>
      <c r="PQF54" s="21"/>
      <c r="PQG54" s="21"/>
      <c r="PQH54" s="21"/>
      <c r="PQI54" s="21"/>
      <c r="PQJ54" s="21"/>
      <c r="PQK54" s="21"/>
      <c r="PQL54" s="21"/>
      <c r="PQM54" s="21"/>
      <c r="PQN54" s="21"/>
      <c r="PQO54" s="21"/>
      <c r="PQP54" s="21"/>
      <c r="PQQ54" s="21"/>
      <c r="PQR54" s="21"/>
      <c r="PQS54" s="21"/>
      <c r="PQT54" s="21"/>
      <c r="PQU54" s="21"/>
      <c r="PQV54" s="21"/>
      <c r="PQW54" s="21"/>
      <c r="PQX54" s="21"/>
      <c r="PQY54" s="21"/>
      <c r="PQZ54" s="21"/>
      <c r="PRA54" s="21"/>
      <c r="PRB54" s="21"/>
      <c r="PRC54" s="21"/>
      <c r="PRD54" s="21"/>
      <c r="PRE54" s="21"/>
      <c r="PRF54" s="21"/>
      <c r="PRG54" s="21"/>
      <c r="PRH54" s="21"/>
      <c r="PRI54" s="21"/>
      <c r="PRJ54" s="21"/>
      <c r="PRK54" s="21"/>
      <c r="PRL54" s="21"/>
      <c r="PRM54" s="21"/>
      <c r="PRN54" s="21"/>
      <c r="PRO54" s="21"/>
      <c r="PRP54" s="21"/>
      <c r="PRQ54" s="21"/>
      <c r="PRR54" s="21"/>
      <c r="PRS54" s="21"/>
      <c r="PRT54" s="21"/>
      <c r="PRU54" s="21"/>
      <c r="PRV54" s="21"/>
      <c r="PRW54" s="21"/>
      <c r="PRX54" s="21"/>
      <c r="PRY54" s="21"/>
      <c r="PRZ54" s="21"/>
      <c r="PSA54" s="21"/>
      <c r="PSB54" s="21"/>
      <c r="PSC54" s="21"/>
      <c r="PSD54" s="21"/>
      <c r="PSE54" s="21"/>
      <c r="PSF54" s="21"/>
      <c r="PSG54" s="21"/>
      <c r="PSH54" s="21"/>
      <c r="PSI54" s="21"/>
      <c r="PSJ54" s="21"/>
      <c r="PSK54" s="21"/>
      <c r="PSL54" s="21"/>
      <c r="PSM54" s="21"/>
      <c r="PSN54" s="21"/>
      <c r="PSO54" s="21"/>
      <c r="PSP54" s="21"/>
      <c r="PSQ54" s="21"/>
      <c r="PSR54" s="21"/>
      <c r="PSS54" s="21"/>
      <c r="PST54" s="21"/>
      <c r="PSU54" s="21"/>
      <c r="PSV54" s="21"/>
      <c r="PSW54" s="21"/>
      <c r="PSX54" s="21"/>
      <c r="PSY54" s="21"/>
      <c r="PSZ54" s="21"/>
      <c r="PTA54" s="21"/>
      <c r="PTB54" s="21"/>
      <c r="PTC54" s="21"/>
      <c r="PTD54" s="21"/>
      <c r="PTE54" s="21"/>
      <c r="PTF54" s="21"/>
      <c r="PTG54" s="21"/>
      <c r="PTH54" s="21"/>
      <c r="PTI54" s="21"/>
      <c r="PTJ54" s="21"/>
      <c r="PTK54" s="21"/>
      <c r="PTL54" s="21"/>
      <c r="PTM54" s="21"/>
      <c r="PTN54" s="21"/>
      <c r="PTO54" s="21"/>
      <c r="PTP54" s="21"/>
      <c r="PTQ54" s="21"/>
      <c r="PTR54" s="21"/>
      <c r="PTS54" s="21"/>
      <c r="PTT54" s="21"/>
      <c r="PTU54" s="21"/>
      <c r="PTV54" s="21"/>
      <c r="PTW54" s="21"/>
      <c r="PTX54" s="21"/>
      <c r="PTY54" s="21"/>
      <c r="PTZ54" s="21"/>
      <c r="PUA54" s="21"/>
      <c r="PUB54" s="21"/>
      <c r="PUC54" s="21"/>
      <c r="PUD54" s="21"/>
      <c r="PUE54" s="21"/>
      <c r="PUF54" s="21"/>
      <c r="PUG54" s="21"/>
      <c r="PUH54" s="21"/>
      <c r="PUI54" s="21"/>
      <c r="PUJ54" s="21"/>
      <c r="PUK54" s="21"/>
      <c r="PUL54" s="21"/>
      <c r="PUM54" s="21"/>
      <c r="PUN54" s="21"/>
      <c r="PUO54" s="21"/>
      <c r="PUP54" s="21"/>
      <c r="PUQ54" s="21"/>
      <c r="PUR54" s="21"/>
      <c r="PUS54" s="21"/>
      <c r="PUT54" s="21"/>
      <c r="PUU54" s="21"/>
      <c r="PUV54" s="21"/>
      <c r="PUW54" s="21"/>
      <c r="PUX54" s="21"/>
      <c r="PUY54" s="21"/>
      <c r="PUZ54" s="21"/>
      <c r="PVA54" s="21"/>
      <c r="PVB54" s="21"/>
      <c r="PVC54" s="21"/>
      <c r="PVD54" s="21"/>
      <c r="PVE54" s="21"/>
      <c r="PVF54" s="21"/>
      <c r="PVG54" s="21"/>
      <c r="PVH54" s="21"/>
      <c r="PVI54" s="21"/>
      <c r="PVJ54" s="21"/>
      <c r="PVK54" s="21"/>
      <c r="PVL54" s="21"/>
      <c r="PVM54" s="21"/>
      <c r="PVN54" s="21"/>
      <c r="PVO54" s="21"/>
      <c r="PVP54" s="21"/>
      <c r="PVQ54" s="21"/>
      <c r="PVR54" s="21"/>
      <c r="PVS54" s="21"/>
      <c r="PVT54" s="21"/>
      <c r="PVU54" s="21"/>
      <c r="PVV54" s="21"/>
      <c r="PVW54" s="21"/>
      <c r="PVX54" s="21"/>
      <c r="PVY54" s="21"/>
      <c r="PVZ54" s="21"/>
      <c r="PWA54" s="21"/>
      <c r="PWB54" s="21"/>
      <c r="PWC54" s="21"/>
      <c r="PWD54" s="21"/>
      <c r="PWE54" s="21"/>
      <c r="PWF54" s="21"/>
      <c r="PWG54" s="21"/>
      <c r="PWH54" s="21"/>
      <c r="PWI54" s="21"/>
      <c r="PWJ54" s="21"/>
      <c r="PWK54" s="21"/>
      <c r="PWL54" s="21"/>
      <c r="PWM54" s="21"/>
      <c r="PWN54" s="21"/>
      <c r="PWO54" s="21"/>
      <c r="PWP54" s="21"/>
      <c r="PWQ54" s="21"/>
      <c r="PWR54" s="21"/>
      <c r="PWS54" s="21"/>
      <c r="PWT54" s="21"/>
      <c r="PWU54" s="21"/>
      <c r="PWV54" s="21"/>
      <c r="PWW54" s="21"/>
      <c r="PWX54" s="21"/>
      <c r="PWY54" s="21"/>
      <c r="PWZ54" s="21"/>
      <c r="PXA54" s="21"/>
      <c r="PXB54" s="21"/>
      <c r="PXC54" s="21"/>
      <c r="PXD54" s="21"/>
      <c r="PXE54" s="21"/>
      <c r="PXF54" s="21"/>
      <c r="PXG54" s="21"/>
      <c r="PXH54" s="21"/>
      <c r="PXI54" s="21"/>
      <c r="PXJ54" s="21"/>
      <c r="PXK54" s="21"/>
      <c r="PXL54" s="21"/>
      <c r="PXM54" s="21"/>
      <c r="PXN54" s="21"/>
      <c r="PXO54" s="21"/>
      <c r="PXP54" s="21"/>
      <c r="PXQ54" s="21"/>
      <c r="PXR54" s="21"/>
      <c r="PXS54" s="21"/>
      <c r="PXT54" s="21"/>
      <c r="PXU54" s="21"/>
      <c r="PXV54" s="21"/>
      <c r="PXW54" s="21"/>
      <c r="PXX54" s="21"/>
      <c r="PXY54" s="21"/>
      <c r="PXZ54" s="21"/>
      <c r="PYA54" s="21"/>
      <c r="PYB54" s="21"/>
      <c r="PYC54" s="21"/>
      <c r="PYD54" s="21"/>
      <c r="PYE54" s="21"/>
      <c r="PYF54" s="21"/>
      <c r="PYG54" s="21"/>
      <c r="PYH54" s="21"/>
      <c r="PYI54" s="21"/>
      <c r="PYJ54" s="21"/>
      <c r="PYK54" s="21"/>
      <c r="PYL54" s="21"/>
      <c r="PYM54" s="21"/>
      <c r="PYN54" s="21"/>
      <c r="PYO54" s="21"/>
      <c r="PYP54" s="21"/>
      <c r="PYQ54" s="21"/>
      <c r="PYR54" s="21"/>
      <c r="PYS54" s="21"/>
      <c r="PYT54" s="21"/>
      <c r="PYU54" s="21"/>
      <c r="PYV54" s="21"/>
      <c r="PYW54" s="21"/>
      <c r="PYX54" s="21"/>
      <c r="PYY54" s="21"/>
      <c r="PYZ54" s="21"/>
      <c r="PZA54" s="21"/>
      <c r="PZB54" s="21"/>
      <c r="PZC54" s="21"/>
      <c r="PZD54" s="21"/>
      <c r="PZE54" s="21"/>
      <c r="PZF54" s="21"/>
      <c r="PZG54" s="21"/>
      <c r="PZH54" s="21"/>
      <c r="PZI54" s="21"/>
      <c r="PZJ54" s="21"/>
      <c r="PZK54" s="21"/>
      <c r="PZL54" s="21"/>
      <c r="PZM54" s="21"/>
      <c r="PZN54" s="21"/>
      <c r="PZO54" s="21"/>
      <c r="PZP54" s="21"/>
      <c r="PZQ54" s="21"/>
      <c r="PZR54" s="21"/>
      <c r="PZS54" s="21"/>
      <c r="PZT54" s="21"/>
      <c r="PZU54" s="21"/>
      <c r="PZV54" s="21"/>
      <c r="PZW54" s="21"/>
      <c r="PZX54" s="21"/>
      <c r="PZY54" s="21"/>
      <c r="PZZ54" s="21"/>
      <c r="QAA54" s="21"/>
      <c r="QAB54" s="21"/>
      <c r="QAC54" s="21"/>
      <c r="QAD54" s="21"/>
      <c r="QAE54" s="21"/>
      <c r="QAF54" s="21"/>
      <c r="QAG54" s="21"/>
      <c r="QAH54" s="21"/>
      <c r="QAI54" s="21"/>
      <c r="QAJ54" s="21"/>
      <c r="QAK54" s="21"/>
      <c r="QAL54" s="21"/>
      <c r="QAM54" s="21"/>
      <c r="QAN54" s="21"/>
      <c r="QAO54" s="21"/>
      <c r="QAP54" s="21"/>
      <c r="QAQ54" s="21"/>
      <c r="QAR54" s="21"/>
      <c r="QAS54" s="21"/>
      <c r="QAT54" s="21"/>
      <c r="QAU54" s="21"/>
      <c r="QAV54" s="21"/>
      <c r="QAW54" s="21"/>
      <c r="QAX54" s="21"/>
      <c r="QAY54" s="21"/>
      <c r="QAZ54" s="21"/>
      <c r="QBA54" s="21"/>
      <c r="QBB54" s="21"/>
      <c r="QBC54" s="21"/>
      <c r="QBD54" s="21"/>
      <c r="QBE54" s="21"/>
      <c r="QBF54" s="21"/>
      <c r="QBG54" s="21"/>
      <c r="QBH54" s="21"/>
      <c r="QBI54" s="21"/>
      <c r="QBJ54" s="21"/>
      <c r="QBK54" s="21"/>
      <c r="QBL54" s="21"/>
      <c r="QBM54" s="21"/>
      <c r="QBN54" s="21"/>
      <c r="QBO54" s="21"/>
      <c r="QBP54" s="21"/>
      <c r="QBQ54" s="21"/>
      <c r="QBR54" s="21"/>
      <c r="QBS54" s="21"/>
      <c r="QBT54" s="21"/>
      <c r="QBU54" s="21"/>
      <c r="QBV54" s="21"/>
      <c r="QBW54" s="21"/>
      <c r="QBX54" s="21"/>
      <c r="QBY54" s="21"/>
      <c r="QBZ54" s="21"/>
      <c r="QCA54" s="21"/>
      <c r="QCB54" s="21"/>
      <c r="QCC54" s="21"/>
      <c r="QCD54" s="21"/>
      <c r="QCE54" s="21"/>
      <c r="QCF54" s="21"/>
      <c r="QCG54" s="21"/>
      <c r="QCH54" s="21"/>
      <c r="QCI54" s="21"/>
      <c r="QCJ54" s="21"/>
      <c r="QCK54" s="21"/>
      <c r="QCL54" s="21"/>
      <c r="QCM54" s="21"/>
      <c r="QCN54" s="21"/>
      <c r="QCO54" s="21"/>
      <c r="QCP54" s="21"/>
      <c r="QCQ54" s="21"/>
      <c r="QCR54" s="21"/>
      <c r="QCS54" s="21"/>
      <c r="QCT54" s="21"/>
      <c r="QCU54" s="21"/>
      <c r="QCV54" s="21"/>
      <c r="QCW54" s="21"/>
      <c r="QCX54" s="21"/>
      <c r="QCY54" s="21"/>
      <c r="QCZ54" s="21"/>
      <c r="QDA54" s="21"/>
      <c r="QDB54" s="21"/>
      <c r="QDC54" s="21"/>
      <c r="QDD54" s="21"/>
      <c r="QDE54" s="21"/>
      <c r="QDF54" s="21"/>
      <c r="QDG54" s="21"/>
      <c r="QDH54" s="21"/>
      <c r="QDI54" s="21"/>
      <c r="QDJ54" s="21"/>
      <c r="QDK54" s="21"/>
      <c r="QDL54" s="21"/>
      <c r="QDM54" s="21"/>
      <c r="QDN54" s="21"/>
      <c r="QDO54" s="21"/>
      <c r="QDP54" s="21"/>
      <c r="QDQ54" s="21"/>
      <c r="QDR54" s="21"/>
      <c r="QDS54" s="21"/>
      <c r="QDT54" s="21"/>
      <c r="QDU54" s="21"/>
      <c r="QDV54" s="21"/>
      <c r="QDW54" s="21"/>
      <c r="QDX54" s="21"/>
      <c r="QDY54" s="21"/>
      <c r="QDZ54" s="21"/>
      <c r="QEA54" s="21"/>
      <c r="QEB54" s="21"/>
      <c r="QEC54" s="21"/>
      <c r="QED54" s="21"/>
      <c r="QEE54" s="21"/>
      <c r="QEF54" s="21"/>
      <c r="QEG54" s="21"/>
      <c r="QEH54" s="21"/>
      <c r="QEI54" s="21"/>
      <c r="QEJ54" s="21"/>
      <c r="QEK54" s="21"/>
      <c r="QEL54" s="21"/>
      <c r="QEM54" s="21"/>
      <c r="QEN54" s="21"/>
      <c r="QEO54" s="21"/>
      <c r="QEP54" s="21"/>
      <c r="QEQ54" s="21"/>
      <c r="QER54" s="21"/>
      <c r="QES54" s="21"/>
      <c r="QET54" s="21"/>
      <c r="QEU54" s="21"/>
      <c r="QEV54" s="21"/>
      <c r="QEW54" s="21"/>
      <c r="QEX54" s="21"/>
      <c r="QEY54" s="21"/>
      <c r="QEZ54" s="21"/>
      <c r="QFA54" s="21"/>
      <c r="QFB54" s="21"/>
      <c r="QFC54" s="21"/>
      <c r="QFD54" s="21"/>
      <c r="QFE54" s="21"/>
      <c r="QFF54" s="21"/>
      <c r="QFG54" s="21"/>
      <c r="QFH54" s="21"/>
      <c r="QFI54" s="21"/>
      <c r="QFJ54" s="21"/>
      <c r="QFK54" s="21"/>
      <c r="QFL54" s="21"/>
      <c r="QFM54" s="21"/>
      <c r="QFN54" s="21"/>
      <c r="QFO54" s="21"/>
      <c r="QFP54" s="21"/>
      <c r="QFQ54" s="21"/>
      <c r="QFR54" s="21"/>
      <c r="QFS54" s="21"/>
      <c r="QFT54" s="21"/>
      <c r="QFU54" s="21"/>
      <c r="QFV54" s="21"/>
      <c r="QFW54" s="21"/>
      <c r="QFX54" s="21"/>
      <c r="QFY54" s="21"/>
      <c r="QFZ54" s="21"/>
      <c r="QGA54" s="21"/>
      <c r="QGB54" s="21"/>
      <c r="QGC54" s="21"/>
      <c r="QGD54" s="21"/>
      <c r="QGE54" s="21"/>
      <c r="QGF54" s="21"/>
      <c r="QGG54" s="21"/>
      <c r="QGH54" s="21"/>
      <c r="QGI54" s="21"/>
      <c r="QGJ54" s="21"/>
      <c r="QGK54" s="21"/>
      <c r="QGL54" s="21"/>
      <c r="QGM54" s="21"/>
      <c r="QGN54" s="21"/>
      <c r="QGO54" s="21"/>
      <c r="QGP54" s="21"/>
      <c r="QGQ54" s="21"/>
      <c r="QGR54" s="21"/>
      <c r="QGS54" s="21"/>
      <c r="QGT54" s="21"/>
      <c r="QGU54" s="21"/>
      <c r="QGV54" s="21"/>
      <c r="QGW54" s="21"/>
      <c r="QGX54" s="21"/>
      <c r="QGY54" s="21"/>
      <c r="QGZ54" s="21"/>
      <c r="QHA54" s="21"/>
      <c r="QHB54" s="21"/>
      <c r="QHC54" s="21"/>
      <c r="QHD54" s="21"/>
      <c r="QHE54" s="21"/>
      <c r="QHF54" s="21"/>
      <c r="QHG54" s="21"/>
      <c r="QHH54" s="21"/>
      <c r="QHI54" s="21"/>
      <c r="QHJ54" s="21"/>
      <c r="QHK54" s="21"/>
      <c r="QHL54" s="21"/>
      <c r="QHM54" s="21"/>
      <c r="QHN54" s="21"/>
      <c r="QHO54" s="21"/>
      <c r="QHP54" s="21"/>
      <c r="QHQ54" s="21"/>
      <c r="QHR54" s="21"/>
      <c r="QHS54" s="21"/>
      <c r="QHT54" s="21"/>
      <c r="QHU54" s="21"/>
      <c r="QHV54" s="21"/>
      <c r="QHW54" s="21"/>
      <c r="QHX54" s="21"/>
      <c r="QHY54" s="21"/>
      <c r="QHZ54" s="21"/>
      <c r="QIA54" s="21"/>
      <c r="QIB54" s="21"/>
      <c r="QIC54" s="21"/>
      <c r="QID54" s="21"/>
      <c r="QIE54" s="21"/>
      <c r="QIF54" s="21"/>
      <c r="QIG54" s="21"/>
      <c r="QIH54" s="21"/>
      <c r="QII54" s="21"/>
      <c r="QIJ54" s="21"/>
      <c r="QIK54" s="21"/>
      <c r="QIL54" s="21"/>
      <c r="QIM54" s="21"/>
      <c r="QIN54" s="21"/>
      <c r="QIO54" s="21"/>
      <c r="QIP54" s="21"/>
      <c r="QIQ54" s="21"/>
      <c r="QIR54" s="21"/>
      <c r="QIS54" s="21"/>
      <c r="QIT54" s="21"/>
      <c r="QIU54" s="21"/>
      <c r="QIV54" s="21"/>
      <c r="QIW54" s="21"/>
      <c r="QIX54" s="21"/>
      <c r="QIY54" s="21"/>
      <c r="QIZ54" s="21"/>
      <c r="QJA54" s="21"/>
      <c r="QJB54" s="21"/>
      <c r="QJC54" s="21"/>
      <c r="QJD54" s="21"/>
      <c r="QJE54" s="21"/>
      <c r="QJF54" s="21"/>
      <c r="QJG54" s="21"/>
      <c r="QJH54" s="21"/>
      <c r="QJI54" s="21"/>
      <c r="QJJ54" s="21"/>
      <c r="QJK54" s="21"/>
      <c r="QJL54" s="21"/>
      <c r="QJM54" s="21"/>
      <c r="QJN54" s="21"/>
      <c r="QJO54" s="21"/>
      <c r="QJP54" s="21"/>
      <c r="QJQ54" s="21"/>
      <c r="QJR54" s="21"/>
      <c r="QJS54" s="21"/>
      <c r="QJT54" s="21"/>
      <c r="QJU54" s="21"/>
      <c r="QJV54" s="21"/>
      <c r="QJW54" s="21"/>
      <c r="QJX54" s="21"/>
      <c r="QJY54" s="21"/>
      <c r="QJZ54" s="21"/>
      <c r="QKA54" s="21"/>
      <c r="QKB54" s="21"/>
      <c r="QKC54" s="21"/>
      <c r="QKD54" s="21"/>
      <c r="QKE54" s="21"/>
      <c r="QKF54" s="21"/>
      <c r="QKG54" s="21"/>
      <c r="QKH54" s="21"/>
      <c r="QKI54" s="21"/>
      <c r="QKJ54" s="21"/>
      <c r="QKK54" s="21"/>
      <c r="QKL54" s="21"/>
      <c r="QKM54" s="21"/>
      <c r="QKN54" s="21"/>
      <c r="QKO54" s="21"/>
      <c r="QKP54" s="21"/>
      <c r="QKQ54" s="21"/>
      <c r="QKR54" s="21"/>
      <c r="QKS54" s="21"/>
      <c r="QKT54" s="21"/>
      <c r="QKU54" s="21"/>
      <c r="QKV54" s="21"/>
      <c r="QKW54" s="21"/>
      <c r="QKX54" s="21"/>
      <c r="QKY54" s="21"/>
      <c r="QKZ54" s="21"/>
      <c r="QLA54" s="21"/>
      <c r="QLB54" s="21"/>
      <c r="QLC54" s="21"/>
      <c r="QLD54" s="21"/>
      <c r="QLE54" s="21"/>
      <c r="QLF54" s="21"/>
      <c r="QLG54" s="21"/>
      <c r="QLH54" s="21"/>
      <c r="QLI54" s="21"/>
      <c r="QLJ54" s="21"/>
      <c r="QLK54" s="21"/>
      <c r="QLL54" s="21"/>
      <c r="QLM54" s="21"/>
      <c r="QLN54" s="21"/>
      <c r="QLO54" s="21"/>
      <c r="QLP54" s="21"/>
      <c r="QLQ54" s="21"/>
      <c r="QLR54" s="21"/>
      <c r="QLS54" s="21"/>
      <c r="QLT54" s="21"/>
      <c r="QLU54" s="21"/>
      <c r="QLV54" s="21"/>
      <c r="QLW54" s="21"/>
      <c r="QLX54" s="21"/>
      <c r="QLY54" s="21"/>
      <c r="QLZ54" s="21"/>
      <c r="QMA54" s="21"/>
      <c r="QMB54" s="21"/>
      <c r="QMC54" s="21"/>
      <c r="QMD54" s="21"/>
      <c r="QME54" s="21"/>
      <c r="QMF54" s="21"/>
      <c r="QMG54" s="21"/>
      <c r="QMH54" s="21"/>
      <c r="QMI54" s="21"/>
      <c r="QMJ54" s="21"/>
      <c r="QMK54" s="21"/>
      <c r="QML54" s="21"/>
      <c r="QMM54" s="21"/>
      <c r="QMN54" s="21"/>
      <c r="QMO54" s="21"/>
      <c r="QMP54" s="21"/>
      <c r="QMQ54" s="21"/>
      <c r="QMR54" s="21"/>
      <c r="QMS54" s="21"/>
      <c r="QMT54" s="21"/>
      <c r="QMU54" s="21"/>
      <c r="QMV54" s="21"/>
      <c r="QMW54" s="21"/>
      <c r="QMX54" s="21"/>
      <c r="QMY54" s="21"/>
      <c r="QMZ54" s="21"/>
      <c r="QNA54" s="21"/>
      <c r="QNB54" s="21"/>
      <c r="QNC54" s="21"/>
      <c r="QND54" s="21"/>
      <c r="QNE54" s="21"/>
      <c r="QNF54" s="21"/>
      <c r="QNG54" s="21"/>
      <c r="QNH54" s="21"/>
      <c r="QNI54" s="21"/>
      <c r="QNJ54" s="21"/>
      <c r="QNK54" s="21"/>
      <c r="QNL54" s="21"/>
      <c r="QNM54" s="21"/>
      <c r="QNN54" s="21"/>
      <c r="QNO54" s="21"/>
      <c r="QNP54" s="21"/>
      <c r="QNQ54" s="21"/>
      <c r="QNR54" s="21"/>
      <c r="QNS54" s="21"/>
      <c r="QNT54" s="21"/>
      <c r="QNU54" s="21"/>
      <c r="QNV54" s="21"/>
      <c r="QNW54" s="21"/>
      <c r="QNX54" s="21"/>
      <c r="QNY54" s="21"/>
      <c r="QNZ54" s="21"/>
      <c r="QOA54" s="21"/>
      <c r="QOB54" s="21"/>
      <c r="QOC54" s="21"/>
      <c r="QOD54" s="21"/>
      <c r="QOE54" s="21"/>
      <c r="QOF54" s="21"/>
      <c r="QOG54" s="21"/>
      <c r="QOH54" s="21"/>
      <c r="QOI54" s="21"/>
      <c r="QOJ54" s="21"/>
      <c r="QOK54" s="21"/>
      <c r="QOL54" s="21"/>
      <c r="QOM54" s="21"/>
      <c r="QON54" s="21"/>
      <c r="QOO54" s="21"/>
      <c r="QOP54" s="21"/>
      <c r="QOQ54" s="21"/>
      <c r="QOR54" s="21"/>
      <c r="QOS54" s="21"/>
      <c r="QOT54" s="21"/>
      <c r="QOU54" s="21"/>
      <c r="QOV54" s="21"/>
      <c r="QOW54" s="21"/>
      <c r="QOX54" s="21"/>
      <c r="QOY54" s="21"/>
      <c r="QOZ54" s="21"/>
      <c r="QPA54" s="21"/>
      <c r="QPB54" s="21"/>
      <c r="QPC54" s="21"/>
      <c r="QPD54" s="21"/>
      <c r="QPE54" s="21"/>
      <c r="QPF54" s="21"/>
      <c r="QPG54" s="21"/>
      <c r="QPH54" s="21"/>
      <c r="QPI54" s="21"/>
      <c r="QPJ54" s="21"/>
      <c r="QPK54" s="21"/>
      <c r="QPL54" s="21"/>
      <c r="QPM54" s="21"/>
      <c r="QPN54" s="21"/>
      <c r="QPO54" s="21"/>
      <c r="QPP54" s="21"/>
      <c r="QPQ54" s="21"/>
      <c r="QPR54" s="21"/>
      <c r="QPS54" s="21"/>
      <c r="QPT54" s="21"/>
      <c r="QPU54" s="21"/>
      <c r="QPV54" s="21"/>
      <c r="QPW54" s="21"/>
      <c r="QPX54" s="21"/>
      <c r="QPY54" s="21"/>
      <c r="QPZ54" s="21"/>
      <c r="QQA54" s="21"/>
      <c r="QQB54" s="21"/>
      <c r="QQC54" s="21"/>
      <c r="QQD54" s="21"/>
      <c r="QQE54" s="21"/>
      <c r="QQF54" s="21"/>
      <c r="QQG54" s="21"/>
      <c r="QQH54" s="21"/>
      <c r="QQI54" s="21"/>
      <c r="QQJ54" s="21"/>
      <c r="QQK54" s="21"/>
      <c r="QQL54" s="21"/>
      <c r="QQM54" s="21"/>
      <c r="QQN54" s="21"/>
      <c r="QQO54" s="21"/>
      <c r="QQP54" s="21"/>
      <c r="QQQ54" s="21"/>
      <c r="QQR54" s="21"/>
      <c r="QQS54" s="21"/>
      <c r="QQT54" s="21"/>
      <c r="QQU54" s="21"/>
      <c r="QQV54" s="21"/>
      <c r="QQW54" s="21"/>
      <c r="QQX54" s="21"/>
      <c r="QQY54" s="21"/>
      <c r="QQZ54" s="21"/>
      <c r="QRA54" s="21"/>
      <c r="QRB54" s="21"/>
      <c r="QRC54" s="21"/>
      <c r="QRD54" s="21"/>
      <c r="QRE54" s="21"/>
      <c r="QRF54" s="21"/>
      <c r="QRG54" s="21"/>
      <c r="QRH54" s="21"/>
      <c r="QRI54" s="21"/>
      <c r="QRJ54" s="21"/>
      <c r="QRK54" s="21"/>
      <c r="QRL54" s="21"/>
      <c r="QRM54" s="21"/>
      <c r="QRN54" s="21"/>
      <c r="QRO54" s="21"/>
      <c r="QRP54" s="21"/>
      <c r="QRQ54" s="21"/>
      <c r="QRR54" s="21"/>
      <c r="QRS54" s="21"/>
      <c r="QRT54" s="21"/>
      <c r="QRU54" s="21"/>
      <c r="QRV54" s="21"/>
      <c r="QRW54" s="21"/>
      <c r="QRX54" s="21"/>
      <c r="QRY54" s="21"/>
      <c r="QRZ54" s="21"/>
      <c r="QSA54" s="21"/>
      <c r="QSB54" s="21"/>
      <c r="QSC54" s="21"/>
      <c r="QSD54" s="21"/>
      <c r="QSE54" s="21"/>
      <c r="QSF54" s="21"/>
      <c r="QSG54" s="21"/>
      <c r="QSH54" s="21"/>
      <c r="QSI54" s="21"/>
      <c r="QSJ54" s="21"/>
      <c r="QSK54" s="21"/>
      <c r="QSL54" s="21"/>
      <c r="QSM54" s="21"/>
      <c r="QSN54" s="21"/>
      <c r="QSO54" s="21"/>
      <c r="QSP54" s="21"/>
      <c r="QSQ54" s="21"/>
      <c r="QSR54" s="21"/>
      <c r="QSS54" s="21"/>
      <c r="QST54" s="21"/>
      <c r="QSU54" s="21"/>
      <c r="QSV54" s="21"/>
      <c r="QSW54" s="21"/>
      <c r="QSX54" s="21"/>
      <c r="QSY54" s="21"/>
      <c r="QSZ54" s="21"/>
      <c r="QTA54" s="21"/>
      <c r="QTB54" s="21"/>
      <c r="QTC54" s="21"/>
      <c r="QTD54" s="21"/>
      <c r="QTE54" s="21"/>
      <c r="QTF54" s="21"/>
      <c r="QTG54" s="21"/>
      <c r="QTH54" s="21"/>
      <c r="QTI54" s="21"/>
      <c r="QTJ54" s="21"/>
      <c r="QTK54" s="21"/>
      <c r="QTL54" s="21"/>
      <c r="QTM54" s="21"/>
      <c r="QTN54" s="21"/>
      <c r="QTO54" s="21"/>
      <c r="QTP54" s="21"/>
      <c r="QTQ54" s="21"/>
      <c r="QTR54" s="21"/>
      <c r="QTS54" s="21"/>
      <c r="QTT54" s="21"/>
      <c r="QTU54" s="21"/>
      <c r="QTV54" s="21"/>
      <c r="QTW54" s="21"/>
      <c r="QTX54" s="21"/>
      <c r="QTY54" s="21"/>
      <c r="QTZ54" s="21"/>
      <c r="QUA54" s="21"/>
      <c r="QUB54" s="21"/>
      <c r="QUC54" s="21"/>
      <c r="QUD54" s="21"/>
      <c r="QUE54" s="21"/>
      <c r="QUF54" s="21"/>
      <c r="QUG54" s="21"/>
      <c r="QUH54" s="21"/>
      <c r="QUI54" s="21"/>
      <c r="QUJ54" s="21"/>
      <c r="QUK54" s="21"/>
      <c r="QUL54" s="21"/>
      <c r="QUM54" s="21"/>
      <c r="QUN54" s="21"/>
      <c r="QUO54" s="21"/>
      <c r="QUP54" s="21"/>
      <c r="QUQ54" s="21"/>
      <c r="QUR54" s="21"/>
      <c r="QUS54" s="21"/>
      <c r="QUT54" s="21"/>
      <c r="QUU54" s="21"/>
      <c r="QUV54" s="21"/>
      <c r="QUW54" s="21"/>
      <c r="QUX54" s="21"/>
      <c r="QUY54" s="21"/>
      <c r="QUZ54" s="21"/>
      <c r="QVA54" s="21"/>
      <c r="QVB54" s="21"/>
      <c r="QVC54" s="21"/>
      <c r="QVD54" s="21"/>
      <c r="QVE54" s="21"/>
      <c r="QVF54" s="21"/>
      <c r="QVG54" s="21"/>
      <c r="QVH54" s="21"/>
      <c r="QVI54" s="21"/>
      <c r="QVJ54" s="21"/>
      <c r="QVK54" s="21"/>
      <c r="QVL54" s="21"/>
      <c r="QVM54" s="21"/>
      <c r="QVN54" s="21"/>
      <c r="QVO54" s="21"/>
      <c r="QVP54" s="21"/>
      <c r="QVQ54" s="21"/>
      <c r="QVR54" s="21"/>
      <c r="QVS54" s="21"/>
      <c r="QVT54" s="21"/>
      <c r="QVU54" s="21"/>
      <c r="QVV54" s="21"/>
      <c r="QVW54" s="21"/>
      <c r="QVX54" s="21"/>
      <c r="QVY54" s="21"/>
      <c r="QVZ54" s="21"/>
      <c r="QWA54" s="21"/>
      <c r="QWB54" s="21"/>
      <c r="QWC54" s="21"/>
      <c r="QWD54" s="21"/>
      <c r="QWE54" s="21"/>
      <c r="QWF54" s="21"/>
      <c r="QWG54" s="21"/>
      <c r="QWH54" s="21"/>
      <c r="QWI54" s="21"/>
      <c r="QWJ54" s="21"/>
      <c r="QWK54" s="21"/>
      <c r="QWL54" s="21"/>
      <c r="QWM54" s="21"/>
      <c r="QWN54" s="21"/>
      <c r="QWO54" s="21"/>
      <c r="QWP54" s="21"/>
      <c r="QWQ54" s="21"/>
      <c r="QWR54" s="21"/>
      <c r="QWS54" s="21"/>
      <c r="QWT54" s="21"/>
      <c r="QWU54" s="21"/>
      <c r="QWV54" s="21"/>
      <c r="QWW54" s="21"/>
      <c r="QWX54" s="21"/>
      <c r="QWY54" s="21"/>
      <c r="QWZ54" s="21"/>
      <c r="QXA54" s="21"/>
      <c r="QXB54" s="21"/>
      <c r="QXC54" s="21"/>
      <c r="QXD54" s="21"/>
      <c r="QXE54" s="21"/>
      <c r="QXF54" s="21"/>
      <c r="QXG54" s="21"/>
      <c r="QXH54" s="21"/>
      <c r="QXI54" s="21"/>
      <c r="QXJ54" s="21"/>
      <c r="QXK54" s="21"/>
      <c r="QXL54" s="21"/>
      <c r="QXM54" s="21"/>
      <c r="QXN54" s="21"/>
      <c r="QXO54" s="21"/>
      <c r="QXP54" s="21"/>
      <c r="QXQ54" s="21"/>
      <c r="QXR54" s="21"/>
      <c r="QXS54" s="21"/>
      <c r="QXT54" s="21"/>
      <c r="QXU54" s="21"/>
      <c r="QXV54" s="21"/>
      <c r="QXW54" s="21"/>
      <c r="QXX54" s="21"/>
      <c r="QXY54" s="21"/>
      <c r="QXZ54" s="21"/>
      <c r="QYA54" s="21"/>
      <c r="QYB54" s="21"/>
      <c r="QYC54" s="21"/>
      <c r="QYD54" s="21"/>
      <c r="QYE54" s="21"/>
      <c r="QYF54" s="21"/>
      <c r="QYG54" s="21"/>
      <c r="QYH54" s="21"/>
      <c r="QYI54" s="21"/>
      <c r="QYJ54" s="21"/>
      <c r="QYK54" s="21"/>
      <c r="QYL54" s="21"/>
      <c r="QYM54" s="21"/>
      <c r="QYN54" s="21"/>
      <c r="QYO54" s="21"/>
      <c r="QYP54" s="21"/>
      <c r="QYQ54" s="21"/>
      <c r="QYR54" s="21"/>
      <c r="QYS54" s="21"/>
      <c r="QYT54" s="21"/>
      <c r="QYU54" s="21"/>
      <c r="QYV54" s="21"/>
      <c r="QYW54" s="21"/>
      <c r="QYX54" s="21"/>
      <c r="QYY54" s="21"/>
      <c r="QYZ54" s="21"/>
      <c r="QZA54" s="21"/>
      <c r="QZB54" s="21"/>
      <c r="QZC54" s="21"/>
      <c r="QZD54" s="21"/>
      <c r="QZE54" s="21"/>
      <c r="QZF54" s="21"/>
      <c r="QZG54" s="21"/>
      <c r="QZH54" s="21"/>
      <c r="QZI54" s="21"/>
      <c r="QZJ54" s="21"/>
      <c r="QZK54" s="21"/>
      <c r="QZL54" s="21"/>
      <c r="QZM54" s="21"/>
      <c r="QZN54" s="21"/>
      <c r="QZO54" s="21"/>
      <c r="QZP54" s="21"/>
      <c r="QZQ54" s="21"/>
      <c r="QZR54" s="21"/>
      <c r="QZS54" s="21"/>
      <c r="QZT54" s="21"/>
      <c r="QZU54" s="21"/>
      <c r="QZV54" s="21"/>
      <c r="QZW54" s="21"/>
      <c r="QZX54" s="21"/>
      <c r="QZY54" s="21"/>
      <c r="QZZ54" s="21"/>
      <c r="RAA54" s="21"/>
      <c r="RAB54" s="21"/>
      <c r="RAC54" s="21"/>
      <c r="RAD54" s="21"/>
      <c r="RAE54" s="21"/>
      <c r="RAF54" s="21"/>
      <c r="RAG54" s="21"/>
      <c r="RAH54" s="21"/>
      <c r="RAI54" s="21"/>
      <c r="RAJ54" s="21"/>
      <c r="RAK54" s="21"/>
      <c r="RAL54" s="21"/>
      <c r="RAM54" s="21"/>
      <c r="RAN54" s="21"/>
      <c r="RAO54" s="21"/>
      <c r="RAP54" s="21"/>
      <c r="RAQ54" s="21"/>
      <c r="RAR54" s="21"/>
      <c r="RAS54" s="21"/>
      <c r="RAT54" s="21"/>
      <c r="RAU54" s="21"/>
      <c r="RAV54" s="21"/>
      <c r="RAW54" s="21"/>
      <c r="RAX54" s="21"/>
      <c r="RAY54" s="21"/>
      <c r="RAZ54" s="21"/>
      <c r="RBA54" s="21"/>
      <c r="RBB54" s="21"/>
      <c r="RBC54" s="21"/>
      <c r="RBD54" s="21"/>
      <c r="RBE54" s="21"/>
      <c r="RBF54" s="21"/>
      <c r="RBG54" s="21"/>
      <c r="RBH54" s="21"/>
      <c r="RBI54" s="21"/>
      <c r="RBJ54" s="21"/>
      <c r="RBK54" s="21"/>
      <c r="RBL54" s="21"/>
      <c r="RBM54" s="21"/>
      <c r="RBN54" s="21"/>
      <c r="RBO54" s="21"/>
      <c r="RBP54" s="21"/>
      <c r="RBQ54" s="21"/>
      <c r="RBR54" s="21"/>
      <c r="RBS54" s="21"/>
      <c r="RBT54" s="21"/>
      <c r="RBU54" s="21"/>
      <c r="RBV54" s="21"/>
      <c r="RBW54" s="21"/>
      <c r="RBX54" s="21"/>
      <c r="RBY54" s="21"/>
      <c r="RBZ54" s="21"/>
      <c r="RCA54" s="21"/>
      <c r="RCB54" s="21"/>
      <c r="RCC54" s="21"/>
      <c r="RCD54" s="21"/>
      <c r="RCE54" s="21"/>
      <c r="RCF54" s="21"/>
      <c r="RCG54" s="21"/>
      <c r="RCH54" s="21"/>
      <c r="RCI54" s="21"/>
      <c r="RCJ54" s="21"/>
      <c r="RCK54" s="21"/>
      <c r="RCL54" s="21"/>
      <c r="RCM54" s="21"/>
      <c r="RCN54" s="21"/>
      <c r="RCO54" s="21"/>
      <c r="RCP54" s="21"/>
      <c r="RCQ54" s="21"/>
      <c r="RCR54" s="21"/>
      <c r="RCS54" s="21"/>
      <c r="RCT54" s="21"/>
      <c r="RCU54" s="21"/>
      <c r="RCV54" s="21"/>
      <c r="RCW54" s="21"/>
      <c r="RCX54" s="21"/>
      <c r="RCY54" s="21"/>
      <c r="RCZ54" s="21"/>
      <c r="RDA54" s="21"/>
      <c r="RDB54" s="21"/>
      <c r="RDC54" s="21"/>
      <c r="RDD54" s="21"/>
      <c r="RDE54" s="21"/>
      <c r="RDF54" s="21"/>
      <c r="RDG54" s="21"/>
      <c r="RDH54" s="21"/>
      <c r="RDI54" s="21"/>
      <c r="RDJ54" s="21"/>
      <c r="RDK54" s="21"/>
      <c r="RDL54" s="21"/>
      <c r="RDM54" s="21"/>
      <c r="RDN54" s="21"/>
      <c r="RDO54" s="21"/>
      <c r="RDP54" s="21"/>
      <c r="RDQ54" s="21"/>
      <c r="RDR54" s="21"/>
      <c r="RDS54" s="21"/>
      <c r="RDT54" s="21"/>
      <c r="RDU54" s="21"/>
      <c r="RDV54" s="21"/>
      <c r="RDW54" s="21"/>
      <c r="RDX54" s="21"/>
      <c r="RDY54" s="21"/>
      <c r="RDZ54" s="21"/>
      <c r="REA54" s="21"/>
      <c r="REB54" s="21"/>
      <c r="REC54" s="21"/>
      <c r="RED54" s="21"/>
      <c r="REE54" s="21"/>
      <c r="REF54" s="21"/>
      <c r="REG54" s="21"/>
      <c r="REH54" s="21"/>
      <c r="REI54" s="21"/>
      <c r="REJ54" s="21"/>
      <c r="REK54" s="21"/>
      <c r="REL54" s="21"/>
      <c r="REM54" s="21"/>
      <c r="REN54" s="21"/>
      <c r="REO54" s="21"/>
      <c r="REP54" s="21"/>
      <c r="REQ54" s="21"/>
      <c r="RER54" s="21"/>
      <c r="RES54" s="21"/>
      <c r="RET54" s="21"/>
      <c r="REU54" s="21"/>
      <c r="REV54" s="21"/>
      <c r="REW54" s="21"/>
      <c r="REX54" s="21"/>
      <c r="REY54" s="21"/>
      <c r="REZ54" s="21"/>
      <c r="RFA54" s="21"/>
      <c r="RFB54" s="21"/>
      <c r="RFC54" s="21"/>
      <c r="RFD54" s="21"/>
      <c r="RFE54" s="21"/>
      <c r="RFF54" s="21"/>
      <c r="RFG54" s="21"/>
      <c r="RFH54" s="21"/>
      <c r="RFI54" s="21"/>
      <c r="RFJ54" s="21"/>
      <c r="RFK54" s="21"/>
      <c r="RFL54" s="21"/>
      <c r="RFM54" s="21"/>
      <c r="RFN54" s="21"/>
      <c r="RFO54" s="21"/>
      <c r="RFP54" s="21"/>
      <c r="RFQ54" s="21"/>
      <c r="RFR54" s="21"/>
      <c r="RFS54" s="21"/>
      <c r="RFT54" s="21"/>
      <c r="RFU54" s="21"/>
      <c r="RFV54" s="21"/>
      <c r="RFW54" s="21"/>
      <c r="RFX54" s="21"/>
      <c r="RFY54" s="21"/>
      <c r="RFZ54" s="21"/>
      <c r="RGA54" s="21"/>
      <c r="RGB54" s="21"/>
      <c r="RGC54" s="21"/>
      <c r="RGD54" s="21"/>
      <c r="RGE54" s="21"/>
      <c r="RGF54" s="21"/>
      <c r="RGG54" s="21"/>
      <c r="RGH54" s="21"/>
      <c r="RGI54" s="21"/>
      <c r="RGJ54" s="21"/>
      <c r="RGK54" s="21"/>
      <c r="RGL54" s="21"/>
      <c r="RGM54" s="21"/>
      <c r="RGN54" s="21"/>
      <c r="RGO54" s="21"/>
      <c r="RGP54" s="21"/>
      <c r="RGQ54" s="21"/>
      <c r="RGR54" s="21"/>
      <c r="RGS54" s="21"/>
      <c r="RGT54" s="21"/>
      <c r="RGU54" s="21"/>
      <c r="RGV54" s="21"/>
      <c r="RGW54" s="21"/>
      <c r="RGX54" s="21"/>
      <c r="RGY54" s="21"/>
      <c r="RGZ54" s="21"/>
      <c r="RHA54" s="21"/>
      <c r="RHB54" s="21"/>
      <c r="RHC54" s="21"/>
      <c r="RHD54" s="21"/>
      <c r="RHE54" s="21"/>
      <c r="RHF54" s="21"/>
      <c r="RHG54" s="21"/>
      <c r="RHH54" s="21"/>
      <c r="RHI54" s="21"/>
      <c r="RHJ54" s="21"/>
      <c r="RHK54" s="21"/>
      <c r="RHL54" s="21"/>
      <c r="RHM54" s="21"/>
      <c r="RHN54" s="21"/>
      <c r="RHO54" s="21"/>
      <c r="RHP54" s="21"/>
      <c r="RHQ54" s="21"/>
      <c r="RHR54" s="21"/>
      <c r="RHS54" s="21"/>
      <c r="RHT54" s="21"/>
      <c r="RHU54" s="21"/>
      <c r="RHV54" s="21"/>
      <c r="RHW54" s="21"/>
      <c r="RHX54" s="21"/>
      <c r="RHY54" s="21"/>
      <c r="RHZ54" s="21"/>
      <c r="RIA54" s="21"/>
      <c r="RIB54" s="21"/>
      <c r="RIC54" s="21"/>
      <c r="RID54" s="21"/>
      <c r="RIE54" s="21"/>
      <c r="RIF54" s="21"/>
      <c r="RIG54" s="21"/>
      <c r="RIH54" s="21"/>
      <c r="RII54" s="21"/>
      <c r="RIJ54" s="21"/>
      <c r="RIK54" s="21"/>
      <c r="RIL54" s="21"/>
      <c r="RIM54" s="21"/>
      <c r="RIN54" s="21"/>
      <c r="RIO54" s="21"/>
      <c r="RIP54" s="21"/>
      <c r="RIQ54" s="21"/>
      <c r="RIR54" s="21"/>
      <c r="RIS54" s="21"/>
      <c r="RIT54" s="21"/>
      <c r="RIU54" s="21"/>
      <c r="RIV54" s="21"/>
      <c r="RIW54" s="21"/>
      <c r="RIX54" s="21"/>
      <c r="RIY54" s="21"/>
      <c r="RIZ54" s="21"/>
      <c r="RJA54" s="21"/>
      <c r="RJB54" s="21"/>
      <c r="RJC54" s="21"/>
      <c r="RJD54" s="21"/>
      <c r="RJE54" s="21"/>
      <c r="RJF54" s="21"/>
      <c r="RJG54" s="21"/>
      <c r="RJH54" s="21"/>
      <c r="RJI54" s="21"/>
      <c r="RJJ54" s="21"/>
      <c r="RJK54" s="21"/>
      <c r="RJL54" s="21"/>
      <c r="RJM54" s="21"/>
      <c r="RJN54" s="21"/>
      <c r="RJO54" s="21"/>
      <c r="RJP54" s="21"/>
      <c r="RJQ54" s="21"/>
      <c r="RJR54" s="21"/>
      <c r="RJS54" s="21"/>
      <c r="RJT54" s="21"/>
      <c r="RJU54" s="21"/>
      <c r="RJV54" s="21"/>
      <c r="RJW54" s="21"/>
      <c r="RJX54" s="21"/>
      <c r="RJY54" s="21"/>
      <c r="RJZ54" s="21"/>
      <c r="RKA54" s="21"/>
      <c r="RKB54" s="21"/>
      <c r="RKC54" s="21"/>
      <c r="RKD54" s="21"/>
      <c r="RKE54" s="21"/>
      <c r="RKF54" s="21"/>
      <c r="RKG54" s="21"/>
      <c r="RKH54" s="21"/>
      <c r="RKI54" s="21"/>
      <c r="RKJ54" s="21"/>
      <c r="RKK54" s="21"/>
      <c r="RKL54" s="21"/>
      <c r="RKM54" s="21"/>
      <c r="RKN54" s="21"/>
      <c r="RKO54" s="21"/>
      <c r="RKP54" s="21"/>
      <c r="RKQ54" s="21"/>
      <c r="RKR54" s="21"/>
      <c r="RKS54" s="21"/>
      <c r="RKT54" s="21"/>
      <c r="RKU54" s="21"/>
      <c r="RKV54" s="21"/>
      <c r="RKW54" s="21"/>
      <c r="RKX54" s="21"/>
      <c r="RKY54" s="21"/>
      <c r="RKZ54" s="21"/>
      <c r="RLA54" s="21"/>
      <c r="RLB54" s="21"/>
      <c r="RLC54" s="21"/>
      <c r="RLD54" s="21"/>
      <c r="RLE54" s="21"/>
      <c r="RLF54" s="21"/>
      <c r="RLG54" s="21"/>
      <c r="RLH54" s="21"/>
      <c r="RLI54" s="21"/>
      <c r="RLJ54" s="21"/>
      <c r="RLK54" s="21"/>
      <c r="RLL54" s="21"/>
      <c r="RLM54" s="21"/>
      <c r="RLN54" s="21"/>
      <c r="RLO54" s="21"/>
      <c r="RLP54" s="21"/>
      <c r="RLQ54" s="21"/>
      <c r="RLR54" s="21"/>
      <c r="RLS54" s="21"/>
      <c r="RLT54" s="21"/>
      <c r="RLU54" s="21"/>
      <c r="RLV54" s="21"/>
      <c r="RLW54" s="21"/>
      <c r="RLX54" s="21"/>
      <c r="RLY54" s="21"/>
      <c r="RLZ54" s="21"/>
      <c r="RMA54" s="21"/>
      <c r="RMB54" s="21"/>
      <c r="RMC54" s="21"/>
      <c r="RMD54" s="21"/>
      <c r="RME54" s="21"/>
      <c r="RMF54" s="21"/>
      <c r="RMG54" s="21"/>
      <c r="RMH54" s="21"/>
      <c r="RMI54" s="21"/>
      <c r="RMJ54" s="21"/>
      <c r="RMK54" s="21"/>
      <c r="RML54" s="21"/>
      <c r="RMM54" s="21"/>
      <c r="RMN54" s="21"/>
      <c r="RMO54" s="21"/>
      <c r="RMP54" s="21"/>
      <c r="RMQ54" s="21"/>
      <c r="RMR54" s="21"/>
      <c r="RMS54" s="21"/>
      <c r="RMT54" s="21"/>
      <c r="RMU54" s="21"/>
      <c r="RMV54" s="21"/>
      <c r="RMW54" s="21"/>
      <c r="RMX54" s="21"/>
      <c r="RMY54" s="21"/>
      <c r="RMZ54" s="21"/>
      <c r="RNA54" s="21"/>
      <c r="RNB54" s="21"/>
      <c r="RNC54" s="21"/>
      <c r="RND54" s="21"/>
      <c r="RNE54" s="21"/>
      <c r="RNF54" s="21"/>
      <c r="RNG54" s="21"/>
      <c r="RNH54" s="21"/>
      <c r="RNI54" s="21"/>
      <c r="RNJ54" s="21"/>
      <c r="RNK54" s="21"/>
      <c r="RNL54" s="21"/>
      <c r="RNM54" s="21"/>
      <c r="RNN54" s="21"/>
      <c r="RNO54" s="21"/>
      <c r="RNP54" s="21"/>
      <c r="RNQ54" s="21"/>
      <c r="RNR54" s="21"/>
      <c r="RNS54" s="21"/>
      <c r="RNT54" s="21"/>
      <c r="RNU54" s="21"/>
      <c r="RNV54" s="21"/>
      <c r="RNW54" s="21"/>
      <c r="RNX54" s="21"/>
      <c r="RNY54" s="21"/>
      <c r="RNZ54" s="21"/>
      <c r="ROA54" s="21"/>
      <c r="ROB54" s="21"/>
      <c r="ROC54" s="21"/>
      <c r="ROD54" s="21"/>
      <c r="ROE54" s="21"/>
      <c r="ROF54" s="21"/>
      <c r="ROG54" s="21"/>
      <c r="ROH54" s="21"/>
      <c r="ROI54" s="21"/>
      <c r="ROJ54" s="21"/>
      <c r="ROK54" s="21"/>
      <c r="ROL54" s="21"/>
      <c r="ROM54" s="21"/>
      <c r="RON54" s="21"/>
      <c r="ROO54" s="21"/>
      <c r="ROP54" s="21"/>
      <c r="ROQ54" s="21"/>
      <c r="ROR54" s="21"/>
      <c r="ROS54" s="21"/>
      <c r="ROT54" s="21"/>
      <c r="ROU54" s="21"/>
      <c r="ROV54" s="21"/>
      <c r="ROW54" s="21"/>
      <c r="ROX54" s="21"/>
      <c r="ROY54" s="21"/>
      <c r="ROZ54" s="21"/>
      <c r="RPA54" s="21"/>
      <c r="RPB54" s="21"/>
      <c r="RPC54" s="21"/>
      <c r="RPD54" s="21"/>
      <c r="RPE54" s="21"/>
      <c r="RPF54" s="21"/>
      <c r="RPG54" s="21"/>
      <c r="RPH54" s="21"/>
      <c r="RPI54" s="21"/>
      <c r="RPJ54" s="21"/>
      <c r="RPK54" s="21"/>
      <c r="RPL54" s="21"/>
      <c r="RPM54" s="21"/>
      <c r="RPN54" s="21"/>
      <c r="RPO54" s="21"/>
      <c r="RPP54" s="21"/>
      <c r="RPQ54" s="21"/>
      <c r="RPR54" s="21"/>
      <c r="RPS54" s="21"/>
      <c r="RPT54" s="21"/>
      <c r="RPU54" s="21"/>
      <c r="RPV54" s="21"/>
      <c r="RPW54" s="21"/>
      <c r="RPX54" s="21"/>
      <c r="RPY54" s="21"/>
      <c r="RPZ54" s="21"/>
      <c r="RQA54" s="21"/>
      <c r="RQB54" s="21"/>
      <c r="RQC54" s="21"/>
      <c r="RQD54" s="21"/>
      <c r="RQE54" s="21"/>
      <c r="RQF54" s="21"/>
      <c r="RQG54" s="21"/>
      <c r="RQH54" s="21"/>
      <c r="RQI54" s="21"/>
      <c r="RQJ54" s="21"/>
      <c r="RQK54" s="21"/>
      <c r="RQL54" s="21"/>
      <c r="RQM54" s="21"/>
      <c r="RQN54" s="21"/>
      <c r="RQO54" s="21"/>
      <c r="RQP54" s="21"/>
      <c r="RQQ54" s="21"/>
      <c r="RQR54" s="21"/>
      <c r="RQS54" s="21"/>
      <c r="RQT54" s="21"/>
      <c r="RQU54" s="21"/>
      <c r="RQV54" s="21"/>
      <c r="RQW54" s="21"/>
      <c r="RQX54" s="21"/>
      <c r="RQY54" s="21"/>
      <c r="RQZ54" s="21"/>
      <c r="RRA54" s="21"/>
      <c r="RRB54" s="21"/>
      <c r="RRC54" s="21"/>
      <c r="RRD54" s="21"/>
      <c r="RRE54" s="21"/>
      <c r="RRF54" s="21"/>
      <c r="RRG54" s="21"/>
      <c r="RRH54" s="21"/>
      <c r="RRI54" s="21"/>
      <c r="RRJ54" s="21"/>
      <c r="RRK54" s="21"/>
      <c r="RRL54" s="21"/>
      <c r="RRM54" s="21"/>
      <c r="RRN54" s="21"/>
      <c r="RRO54" s="21"/>
      <c r="RRP54" s="21"/>
      <c r="RRQ54" s="21"/>
      <c r="RRR54" s="21"/>
      <c r="RRS54" s="21"/>
      <c r="RRT54" s="21"/>
      <c r="RRU54" s="21"/>
      <c r="RRV54" s="21"/>
      <c r="RRW54" s="21"/>
      <c r="RRX54" s="21"/>
      <c r="RRY54" s="21"/>
      <c r="RRZ54" s="21"/>
      <c r="RSA54" s="21"/>
      <c r="RSB54" s="21"/>
      <c r="RSC54" s="21"/>
      <c r="RSD54" s="21"/>
      <c r="RSE54" s="21"/>
      <c r="RSF54" s="21"/>
      <c r="RSG54" s="21"/>
      <c r="RSH54" s="21"/>
      <c r="RSI54" s="21"/>
      <c r="RSJ54" s="21"/>
      <c r="RSK54" s="21"/>
      <c r="RSL54" s="21"/>
      <c r="RSM54" s="21"/>
      <c r="RSN54" s="21"/>
      <c r="RSO54" s="21"/>
      <c r="RSP54" s="21"/>
      <c r="RSQ54" s="21"/>
      <c r="RSR54" s="21"/>
      <c r="RSS54" s="21"/>
      <c r="RST54" s="21"/>
      <c r="RSU54" s="21"/>
      <c r="RSV54" s="21"/>
      <c r="RSW54" s="21"/>
      <c r="RSX54" s="21"/>
      <c r="RSY54" s="21"/>
      <c r="RSZ54" s="21"/>
      <c r="RTA54" s="21"/>
      <c r="RTB54" s="21"/>
      <c r="RTC54" s="21"/>
      <c r="RTD54" s="21"/>
      <c r="RTE54" s="21"/>
      <c r="RTF54" s="21"/>
      <c r="RTG54" s="21"/>
      <c r="RTH54" s="21"/>
      <c r="RTI54" s="21"/>
      <c r="RTJ54" s="21"/>
      <c r="RTK54" s="21"/>
      <c r="RTL54" s="21"/>
      <c r="RTM54" s="21"/>
      <c r="RTN54" s="21"/>
      <c r="RTO54" s="21"/>
      <c r="RTP54" s="21"/>
      <c r="RTQ54" s="21"/>
      <c r="RTR54" s="21"/>
      <c r="RTS54" s="21"/>
      <c r="RTT54" s="21"/>
      <c r="RTU54" s="21"/>
      <c r="RTV54" s="21"/>
      <c r="RTW54" s="21"/>
      <c r="RTX54" s="21"/>
      <c r="RTY54" s="21"/>
      <c r="RTZ54" s="21"/>
      <c r="RUA54" s="21"/>
      <c r="RUB54" s="21"/>
      <c r="RUC54" s="21"/>
      <c r="RUD54" s="21"/>
      <c r="RUE54" s="21"/>
      <c r="RUF54" s="21"/>
      <c r="RUG54" s="21"/>
      <c r="RUH54" s="21"/>
      <c r="RUI54" s="21"/>
      <c r="RUJ54" s="21"/>
      <c r="RUK54" s="21"/>
      <c r="RUL54" s="21"/>
      <c r="RUM54" s="21"/>
      <c r="RUN54" s="21"/>
      <c r="RUO54" s="21"/>
      <c r="RUP54" s="21"/>
      <c r="RUQ54" s="21"/>
      <c r="RUR54" s="21"/>
      <c r="RUS54" s="21"/>
      <c r="RUT54" s="21"/>
      <c r="RUU54" s="21"/>
      <c r="RUV54" s="21"/>
      <c r="RUW54" s="21"/>
      <c r="RUX54" s="21"/>
      <c r="RUY54" s="21"/>
      <c r="RUZ54" s="21"/>
      <c r="RVA54" s="21"/>
      <c r="RVB54" s="21"/>
      <c r="RVC54" s="21"/>
      <c r="RVD54" s="21"/>
      <c r="RVE54" s="21"/>
      <c r="RVF54" s="21"/>
      <c r="RVG54" s="21"/>
      <c r="RVH54" s="21"/>
      <c r="RVI54" s="21"/>
      <c r="RVJ54" s="21"/>
      <c r="RVK54" s="21"/>
      <c r="RVL54" s="21"/>
      <c r="RVM54" s="21"/>
      <c r="RVN54" s="21"/>
      <c r="RVO54" s="21"/>
      <c r="RVP54" s="21"/>
      <c r="RVQ54" s="21"/>
      <c r="RVR54" s="21"/>
      <c r="RVS54" s="21"/>
      <c r="RVT54" s="21"/>
      <c r="RVU54" s="21"/>
      <c r="RVV54" s="21"/>
      <c r="RVW54" s="21"/>
      <c r="RVX54" s="21"/>
      <c r="RVY54" s="21"/>
      <c r="RVZ54" s="21"/>
      <c r="RWA54" s="21"/>
      <c r="RWB54" s="21"/>
      <c r="RWC54" s="21"/>
      <c r="RWD54" s="21"/>
      <c r="RWE54" s="21"/>
      <c r="RWF54" s="21"/>
      <c r="RWG54" s="21"/>
      <c r="RWH54" s="21"/>
      <c r="RWI54" s="21"/>
      <c r="RWJ54" s="21"/>
      <c r="RWK54" s="21"/>
      <c r="RWL54" s="21"/>
      <c r="RWM54" s="21"/>
      <c r="RWN54" s="21"/>
      <c r="RWO54" s="21"/>
      <c r="RWP54" s="21"/>
      <c r="RWQ54" s="21"/>
      <c r="RWR54" s="21"/>
      <c r="RWS54" s="21"/>
      <c r="RWT54" s="21"/>
      <c r="RWU54" s="21"/>
      <c r="RWV54" s="21"/>
      <c r="RWW54" s="21"/>
      <c r="RWX54" s="21"/>
      <c r="RWY54" s="21"/>
      <c r="RWZ54" s="21"/>
      <c r="RXA54" s="21"/>
      <c r="RXB54" s="21"/>
      <c r="RXC54" s="21"/>
      <c r="RXD54" s="21"/>
      <c r="RXE54" s="21"/>
      <c r="RXF54" s="21"/>
      <c r="RXG54" s="21"/>
      <c r="RXH54" s="21"/>
      <c r="RXI54" s="21"/>
      <c r="RXJ54" s="21"/>
      <c r="RXK54" s="21"/>
      <c r="RXL54" s="21"/>
      <c r="RXM54" s="21"/>
      <c r="RXN54" s="21"/>
      <c r="RXO54" s="21"/>
      <c r="RXP54" s="21"/>
      <c r="RXQ54" s="21"/>
      <c r="RXR54" s="21"/>
      <c r="RXS54" s="21"/>
      <c r="RXT54" s="21"/>
      <c r="RXU54" s="21"/>
      <c r="RXV54" s="21"/>
      <c r="RXW54" s="21"/>
      <c r="RXX54" s="21"/>
      <c r="RXY54" s="21"/>
      <c r="RXZ54" s="21"/>
      <c r="RYA54" s="21"/>
      <c r="RYB54" s="21"/>
      <c r="RYC54" s="21"/>
      <c r="RYD54" s="21"/>
      <c r="RYE54" s="21"/>
      <c r="RYF54" s="21"/>
      <c r="RYG54" s="21"/>
      <c r="RYH54" s="21"/>
      <c r="RYI54" s="21"/>
      <c r="RYJ54" s="21"/>
      <c r="RYK54" s="21"/>
      <c r="RYL54" s="21"/>
      <c r="RYM54" s="21"/>
      <c r="RYN54" s="21"/>
      <c r="RYO54" s="21"/>
      <c r="RYP54" s="21"/>
      <c r="RYQ54" s="21"/>
      <c r="RYR54" s="21"/>
      <c r="RYS54" s="21"/>
      <c r="RYT54" s="21"/>
      <c r="RYU54" s="21"/>
      <c r="RYV54" s="21"/>
      <c r="RYW54" s="21"/>
      <c r="RYX54" s="21"/>
      <c r="RYY54" s="21"/>
      <c r="RYZ54" s="21"/>
      <c r="RZA54" s="21"/>
      <c r="RZB54" s="21"/>
      <c r="RZC54" s="21"/>
      <c r="RZD54" s="21"/>
      <c r="RZE54" s="21"/>
      <c r="RZF54" s="21"/>
      <c r="RZG54" s="21"/>
      <c r="RZH54" s="21"/>
      <c r="RZI54" s="21"/>
      <c r="RZJ54" s="21"/>
      <c r="RZK54" s="21"/>
      <c r="RZL54" s="21"/>
      <c r="RZM54" s="21"/>
      <c r="RZN54" s="21"/>
      <c r="RZO54" s="21"/>
      <c r="RZP54" s="21"/>
      <c r="RZQ54" s="21"/>
      <c r="RZR54" s="21"/>
      <c r="RZS54" s="21"/>
      <c r="RZT54" s="21"/>
      <c r="RZU54" s="21"/>
      <c r="RZV54" s="21"/>
      <c r="RZW54" s="21"/>
      <c r="RZX54" s="21"/>
      <c r="RZY54" s="21"/>
      <c r="RZZ54" s="21"/>
      <c r="SAA54" s="21"/>
      <c r="SAB54" s="21"/>
      <c r="SAC54" s="21"/>
      <c r="SAD54" s="21"/>
      <c r="SAE54" s="21"/>
      <c r="SAF54" s="21"/>
      <c r="SAG54" s="21"/>
      <c r="SAH54" s="21"/>
      <c r="SAI54" s="21"/>
      <c r="SAJ54" s="21"/>
      <c r="SAK54" s="21"/>
      <c r="SAL54" s="21"/>
      <c r="SAM54" s="21"/>
      <c r="SAN54" s="21"/>
      <c r="SAO54" s="21"/>
      <c r="SAP54" s="21"/>
      <c r="SAQ54" s="21"/>
      <c r="SAR54" s="21"/>
      <c r="SAS54" s="21"/>
      <c r="SAT54" s="21"/>
      <c r="SAU54" s="21"/>
      <c r="SAV54" s="21"/>
      <c r="SAW54" s="21"/>
      <c r="SAX54" s="21"/>
      <c r="SAY54" s="21"/>
      <c r="SAZ54" s="21"/>
      <c r="SBA54" s="21"/>
      <c r="SBB54" s="21"/>
      <c r="SBC54" s="21"/>
      <c r="SBD54" s="21"/>
      <c r="SBE54" s="21"/>
      <c r="SBF54" s="21"/>
      <c r="SBG54" s="21"/>
      <c r="SBH54" s="21"/>
      <c r="SBI54" s="21"/>
      <c r="SBJ54" s="21"/>
      <c r="SBK54" s="21"/>
      <c r="SBL54" s="21"/>
      <c r="SBM54" s="21"/>
      <c r="SBN54" s="21"/>
      <c r="SBO54" s="21"/>
      <c r="SBP54" s="21"/>
      <c r="SBQ54" s="21"/>
      <c r="SBR54" s="21"/>
      <c r="SBS54" s="21"/>
      <c r="SBT54" s="21"/>
      <c r="SBU54" s="21"/>
      <c r="SBV54" s="21"/>
      <c r="SBW54" s="21"/>
      <c r="SBX54" s="21"/>
      <c r="SBY54" s="21"/>
      <c r="SBZ54" s="21"/>
      <c r="SCA54" s="21"/>
      <c r="SCB54" s="21"/>
      <c r="SCC54" s="21"/>
      <c r="SCD54" s="21"/>
      <c r="SCE54" s="21"/>
      <c r="SCF54" s="21"/>
      <c r="SCG54" s="21"/>
      <c r="SCH54" s="21"/>
      <c r="SCI54" s="21"/>
      <c r="SCJ54" s="21"/>
      <c r="SCK54" s="21"/>
      <c r="SCL54" s="21"/>
      <c r="SCM54" s="21"/>
      <c r="SCN54" s="21"/>
      <c r="SCO54" s="21"/>
      <c r="SCP54" s="21"/>
      <c r="SCQ54" s="21"/>
      <c r="SCR54" s="21"/>
      <c r="SCS54" s="21"/>
      <c r="SCT54" s="21"/>
      <c r="SCU54" s="21"/>
      <c r="SCV54" s="21"/>
      <c r="SCW54" s="21"/>
      <c r="SCX54" s="21"/>
      <c r="SCY54" s="21"/>
      <c r="SCZ54" s="21"/>
      <c r="SDA54" s="21"/>
      <c r="SDB54" s="21"/>
      <c r="SDC54" s="21"/>
      <c r="SDD54" s="21"/>
      <c r="SDE54" s="21"/>
      <c r="SDF54" s="21"/>
      <c r="SDG54" s="21"/>
      <c r="SDH54" s="21"/>
      <c r="SDI54" s="21"/>
      <c r="SDJ54" s="21"/>
      <c r="SDK54" s="21"/>
      <c r="SDL54" s="21"/>
      <c r="SDM54" s="21"/>
      <c r="SDN54" s="21"/>
      <c r="SDO54" s="21"/>
      <c r="SDP54" s="21"/>
      <c r="SDQ54" s="21"/>
      <c r="SDR54" s="21"/>
      <c r="SDS54" s="21"/>
      <c r="SDT54" s="21"/>
      <c r="SDU54" s="21"/>
      <c r="SDV54" s="21"/>
      <c r="SDW54" s="21"/>
      <c r="SDX54" s="21"/>
      <c r="SDY54" s="21"/>
      <c r="SDZ54" s="21"/>
      <c r="SEA54" s="21"/>
      <c r="SEB54" s="21"/>
      <c r="SEC54" s="21"/>
      <c r="SED54" s="21"/>
      <c r="SEE54" s="21"/>
      <c r="SEF54" s="21"/>
      <c r="SEG54" s="21"/>
      <c r="SEH54" s="21"/>
      <c r="SEI54" s="21"/>
      <c r="SEJ54" s="21"/>
      <c r="SEK54" s="21"/>
      <c r="SEL54" s="21"/>
      <c r="SEM54" s="21"/>
      <c r="SEN54" s="21"/>
      <c r="SEO54" s="21"/>
      <c r="SEP54" s="21"/>
      <c r="SEQ54" s="21"/>
      <c r="SER54" s="21"/>
      <c r="SES54" s="21"/>
      <c r="SET54" s="21"/>
      <c r="SEU54" s="21"/>
      <c r="SEV54" s="21"/>
      <c r="SEW54" s="21"/>
      <c r="SEX54" s="21"/>
      <c r="SEY54" s="21"/>
      <c r="SEZ54" s="21"/>
      <c r="SFA54" s="21"/>
      <c r="SFB54" s="21"/>
      <c r="SFC54" s="21"/>
      <c r="SFD54" s="21"/>
      <c r="SFE54" s="21"/>
      <c r="SFF54" s="21"/>
      <c r="SFG54" s="21"/>
      <c r="SFH54" s="21"/>
      <c r="SFI54" s="21"/>
      <c r="SFJ54" s="21"/>
      <c r="SFK54" s="21"/>
      <c r="SFL54" s="21"/>
      <c r="SFM54" s="21"/>
      <c r="SFN54" s="21"/>
      <c r="SFO54" s="21"/>
      <c r="SFP54" s="21"/>
      <c r="SFQ54" s="21"/>
      <c r="SFR54" s="21"/>
      <c r="SFS54" s="21"/>
      <c r="SFT54" s="21"/>
      <c r="SFU54" s="21"/>
      <c r="SFV54" s="21"/>
      <c r="SFW54" s="21"/>
      <c r="SFX54" s="21"/>
      <c r="SFY54" s="21"/>
      <c r="SFZ54" s="21"/>
      <c r="SGA54" s="21"/>
      <c r="SGB54" s="21"/>
      <c r="SGC54" s="21"/>
      <c r="SGD54" s="21"/>
      <c r="SGE54" s="21"/>
      <c r="SGF54" s="21"/>
      <c r="SGG54" s="21"/>
      <c r="SGH54" s="21"/>
      <c r="SGI54" s="21"/>
      <c r="SGJ54" s="21"/>
      <c r="SGK54" s="21"/>
      <c r="SGL54" s="21"/>
      <c r="SGM54" s="21"/>
      <c r="SGN54" s="21"/>
      <c r="SGO54" s="21"/>
      <c r="SGP54" s="21"/>
      <c r="SGQ54" s="21"/>
      <c r="SGR54" s="21"/>
      <c r="SGS54" s="21"/>
      <c r="SGT54" s="21"/>
      <c r="SGU54" s="21"/>
      <c r="SGV54" s="21"/>
      <c r="SGW54" s="21"/>
      <c r="SGX54" s="21"/>
      <c r="SGY54" s="21"/>
      <c r="SGZ54" s="21"/>
      <c r="SHA54" s="21"/>
      <c r="SHB54" s="21"/>
      <c r="SHC54" s="21"/>
      <c r="SHD54" s="21"/>
      <c r="SHE54" s="21"/>
      <c r="SHF54" s="21"/>
      <c r="SHG54" s="21"/>
      <c r="SHH54" s="21"/>
      <c r="SHI54" s="21"/>
      <c r="SHJ54" s="21"/>
      <c r="SHK54" s="21"/>
      <c r="SHL54" s="21"/>
      <c r="SHM54" s="21"/>
      <c r="SHN54" s="21"/>
      <c r="SHO54" s="21"/>
      <c r="SHP54" s="21"/>
      <c r="SHQ54" s="21"/>
      <c r="SHR54" s="21"/>
      <c r="SHS54" s="21"/>
      <c r="SHT54" s="21"/>
      <c r="SHU54" s="21"/>
      <c r="SHV54" s="21"/>
      <c r="SHW54" s="21"/>
      <c r="SHX54" s="21"/>
      <c r="SHY54" s="21"/>
      <c r="SHZ54" s="21"/>
      <c r="SIA54" s="21"/>
      <c r="SIB54" s="21"/>
      <c r="SIC54" s="21"/>
      <c r="SID54" s="21"/>
      <c r="SIE54" s="21"/>
      <c r="SIF54" s="21"/>
      <c r="SIG54" s="21"/>
      <c r="SIH54" s="21"/>
      <c r="SII54" s="21"/>
      <c r="SIJ54" s="21"/>
      <c r="SIK54" s="21"/>
      <c r="SIL54" s="21"/>
      <c r="SIM54" s="21"/>
      <c r="SIN54" s="21"/>
      <c r="SIO54" s="21"/>
      <c r="SIP54" s="21"/>
      <c r="SIQ54" s="21"/>
      <c r="SIR54" s="21"/>
      <c r="SIS54" s="21"/>
      <c r="SIT54" s="21"/>
      <c r="SIU54" s="21"/>
      <c r="SIV54" s="21"/>
      <c r="SIW54" s="21"/>
      <c r="SIX54" s="21"/>
      <c r="SIY54" s="21"/>
      <c r="SIZ54" s="21"/>
      <c r="SJA54" s="21"/>
      <c r="SJB54" s="21"/>
      <c r="SJC54" s="21"/>
      <c r="SJD54" s="21"/>
      <c r="SJE54" s="21"/>
      <c r="SJF54" s="21"/>
      <c r="SJG54" s="21"/>
      <c r="SJH54" s="21"/>
      <c r="SJI54" s="21"/>
      <c r="SJJ54" s="21"/>
      <c r="SJK54" s="21"/>
      <c r="SJL54" s="21"/>
      <c r="SJM54" s="21"/>
      <c r="SJN54" s="21"/>
      <c r="SJO54" s="21"/>
      <c r="SJP54" s="21"/>
      <c r="SJQ54" s="21"/>
      <c r="SJR54" s="21"/>
      <c r="SJS54" s="21"/>
      <c r="SJT54" s="21"/>
      <c r="SJU54" s="21"/>
      <c r="SJV54" s="21"/>
      <c r="SJW54" s="21"/>
      <c r="SJX54" s="21"/>
      <c r="SJY54" s="21"/>
      <c r="SJZ54" s="21"/>
      <c r="SKA54" s="21"/>
      <c r="SKB54" s="21"/>
      <c r="SKC54" s="21"/>
      <c r="SKD54" s="21"/>
      <c r="SKE54" s="21"/>
      <c r="SKF54" s="21"/>
      <c r="SKG54" s="21"/>
      <c r="SKH54" s="21"/>
      <c r="SKI54" s="21"/>
      <c r="SKJ54" s="21"/>
      <c r="SKK54" s="21"/>
      <c r="SKL54" s="21"/>
      <c r="SKM54" s="21"/>
      <c r="SKN54" s="21"/>
      <c r="SKO54" s="21"/>
      <c r="SKP54" s="21"/>
      <c r="SKQ54" s="21"/>
      <c r="SKR54" s="21"/>
      <c r="SKS54" s="21"/>
      <c r="SKT54" s="21"/>
      <c r="SKU54" s="21"/>
      <c r="SKV54" s="21"/>
      <c r="SKW54" s="21"/>
      <c r="SKX54" s="21"/>
      <c r="SKY54" s="21"/>
      <c r="SKZ54" s="21"/>
      <c r="SLA54" s="21"/>
      <c r="SLB54" s="21"/>
      <c r="SLC54" s="21"/>
      <c r="SLD54" s="21"/>
      <c r="SLE54" s="21"/>
      <c r="SLF54" s="21"/>
      <c r="SLG54" s="21"/>
      <c r="SLH54" s="21"/>
      <c r="SLI54" s="21"/>
      <c r="SLJ54" s="21"/>
      <c r="SLK54" s="21"/>
      <c r="SLL54" s="21"/>
      <c r="SLM54" s="21"/>
      <c r="SLN54" s="21"/>
      <c r="SLO54" s="21"/>
      <c r="SLP54" s="21"/>
      <c r="SLQ54" s="21"/>
      <c r="SLR54" s="21"/>
      <c r="SLS54" s="21"/>
      <c r="SLT54" s="21"/>
      <c r="SLU54" s="21"/>
      <c r="SLV54" s="21"/>
      <c r="SLW54" s="21"/>
      <c r="SLX54" s="21"/>
      <c r="SLY54" s="21"/>
      <c r="SLZ54" s="21"/>
      <c r="SMA54" s="21"/>
      <c r="SMB54" s="21"/>
      <c r="SMC54" s="21"/>
      <c r="SMD54" s="21"/>
      <c r="SME54" s="21"/>
      <c r="SMF54" s="21"/>
      <c r="SMG54" s="21"/>
      <c r="SMH54" s="21"/>
      <c r="SMI54" s="21"/>
      <c r="SMJ54" s="21"/>
      <c r="SMK54" s="21"/>
      <c r="SML54" s="21"/>
      <c r="SMM54" s="21"/>
      <c r="SMN54" s="21"/>
      <c r="SMO54" s="21"/>
      <c r="SMP54" s="21"/>
      <c r="SMQ54" s="21"/>
      <c r="SMR54" s="21"/>
      <c r="SMS54" s="21"/>
      <c r="SMT54" s="21"/>
      <c r="SMU54" s="21"/>
      <c r="SMV54" s="21"/>
      <c r="SMW54" s="21"/>
      <c r="SMX54" s="21"/>
      <c r="SMY54" s="21"/>
      <c r="SMZ54" s="21"/>
      <c r="SNA54" s="21"/>
      <c r="SNB54" s="21"/>
      <c r="SNC54" s="21"/>
      <c r="SND54" s="21"/>
      <c r="SNE54" s="21"/>
      <c r="SNF54" s="21"/>
      <c r="SNG54" s="21"/>
      <c r="SNH54" s="21"/>
      <c r="SNI54" s="21"/>
      <c r="SNJ54" s="21"/>
      <c r="SNK54" s="21"/>
      <c r="SNL54" s="21"/>
      <c r="SNM54" s="21"/>
      <c r="SNN54" s="21"/>
      <c r="SNO54" s="21"/>
      <c r="SNP54" s="21"/>
      <c r="SNQ54" s="21"/>
      <c r="SNR54" s="21"/>
      <c r="SNS54" s="21"/>
      <c r="SNT54" s="21"/>
      <c r="SNU54" s="21"/>
      <c r="SNV54" s="21"/>
      <c r="SNW54" s="21"/>
      <c r="SNX54" s="21"/>
      <c r="SNY54" s="21"/>
      <c r="SNZ54" s="21"/>
      <c r="SOA54" s="21"/>
      <c r="SOB54" s="21"/>
      <c r="SOC54" s="21"/>
      <c r="SOD54" s="21"/>
      <c r="SOE54" s="21"/>
      <c r="SOF54" s="21"/>
      <c r="SOG54" s="21"/>
      <c r="SOH54" s="21"/>
      <c r="SOI54" s="21"/>
      <c r="SOJ54" s="21"/>
      <c r="SOK54" s="21"/>
      <c r="SOL54" s="21"/>
      <c r="SOM54" s="21"/>
      <c r="SON54" s="21"/>
      <c r="SOO54" s="21"/>
      <c r="SOP54" s="21"/>
      <c r="SOQ54" s="21"/>
      <c r="SOR54" s="21"/>
      <c r="SOS54" s="21"/>
      <c r="SOT54" s="21"/>
      <c r="SOU54" s="21"/>
      <c r="SOV54" s="21"/>
      <c r="SOW54" s="21"/>
      <c r="SOX54" s="21"/>
      <c r="SOY54" s="21"/>
      <c r="SOZ54" s="21"/>
      <c r="SPA54" s="21"/>
      <c r="SPB54" s="21"/>
      <c r="SPC54" s="21"/>
      <c r="SPD54" s="21"/>
      <c r="SPE54" s="21"/>
      <c r="SPF54" s="21"/>
      <c r="SPG54" s="21"/>
      <c r="SPH54" s="21"/>
      <c r="SPI54" s="21"/>
      <c r="SPJ54" s="21"/>
      <c r="SPK54" s="21"/>
      <c r="SPL54" s="21"/>
      <c r="SPM54" s="21"/>
      <c r="SPN54" s="21"/>
      <c r="SPO54" s="21"/>
      <c r="SPP54" s="21"/>
      <c r="SPQ54" s="21"/>
      <c r="SPR54" s="21"/>
      <c r="SPS54" s="21"/>
      <c r="SPT54" s="21"/>
      <c r="SPU54" s="21"/>
      <c r="SPV54" s="21"/>
      <c r="SPW54" s="21"/>
      <c r="SPX54" s="21"/>
      <c r="SPY54" s="21"/>
      <c r="SPZ54" s="21"/>
      <c r="SQA54" s="21"/>
      <c r="SQB54" s="21"/>
      <c r="SQC54" s="21"/>
      <c r="SQD54" s="21"/>
      <c r="SQE54" s="21"/>
      <c r="SQF54" s="21"/>
      <c r="SQG54" s="21"/>
      <c r="SQH54" s="21"/>
      <c r="SQI54" s="21"/>
      <c r="SQJ54" s="21"/>
      <c r="SQK54" s="21"/>
      <c r="SQL54" s="21"/>
      <c r="SQM54" s="21"/>
      <c r="SQN54" s="21"/>
      <c r="SQO54" s="21"/>
      <c r="SQP54" s="21"/>
      <c r="SQQ54" s="21"/>
      <c r="SQR54" s="21"/>
      <c r="SQS54" s="21"/>
      <c r="SQT54" s="21"/>
      <c r="SQU54" s="21"/>
      <c r="SQV54" s="21"/>
      <c r="SQW54" s="21"/>
      <c r="SQX54" s="21"/>
      <c r="SQY54" s="21"/>
      <c r="SQZ54" s="21"/>
      <c r="SRA54" s="21"/>
      <c r="SRB54" s="21"/>
      <c r="SRC54" s="21"/>
      <c r="SRD54" s="21"/>
      <c r="SRE54" s="21"/>
      <c r="SRF54" s="21"/>
      <c r="SRG54" s="21"/>
      <c r="SRH54" s="21"/>
      <c r="SRI54" s="21"/>
      <c r="SRJ54" s="21"/>
      <c r="SRK54" s="21"/>
      <c r="SRL54" s="21"/>
      <c r="SRM54" s="21"/>
      <c r="SRN54" s="21"/>
      <c r="SRO54" s="21"/>
      <c r="SRP54" s="21"/>
      <c r="SRQ54" s="21"/>
      <c r="SRR54" s="21"/>
      <c r="SRS54" s="21"/>
      <c r="SRT54" s="21"/>
      <c r="SRU54" s="21"/>
      <c r="SRV54" s="21"/>
      <c r="SRW54" s="21"/>
      <c r="SRX54" s="21"/>
      <c r="SRY54" s="21"/>
      <c r="SRZ54" s="21"/>
      <c r="SSA54" s="21"/>
      <c r="SSB54" s="21"/>
      <c r="SSC54" s="21"/>
      <c r="SSD54" s="21"/>
      <c r="SSE54" s="21"/>
      <c r="SSF54" s="21"/>
      <c r="SSG54" s="21"/>
      <c r="SSH54" s="21"/>
      <c r="SSI54" s="21"/>
      <c r="SSJ54" s="21"/>
      <c r="SSK54" s="21"/>
      <c r="SSL54" s="21"/>
      <c r="SSM54" s="21"/>
      <c r="SSN54" s="21"/>
      <c r="SSO54" s="21"/>
      <c r="SSP54" s="21"/>
      <c r="SSQ54" s="21"/>
      <c r="SSR54" s="21"/>
      <c r="SSS54" s="21"/>
      <c r="SST54" s="21"/>
      <c r="SSU54" s="21"/>
      <c r="SSV54" s="21"/>
      <c r="SSW54" s="21"/>
      <c r="SSX54" s="21"/>
      <c r="SSY54" s="21"/>
      <c r="SSZ54" s="21"/>
      <c r="STA54" s="21"/>
      <c r="STB54" s="21"/>
      <c r="STC54" s="21"/>
      <c r="STD54" s="21"/>
      <c r="STE54" s="21"/>
      <c r="STF54" s="21"/>
      <c r="STG54" s="21"/>
      <c r="STH54" s="21"/>
      <c r="STI54" s="21"/>
      <c r="STJ54" s="21"/>
      <c r="STK54" s="21"/>
      <c r="STL54" s="21"/>
      <c r="STM54" s="21"/>
      <c r="STN54" s="21"/>
      <c r="STO54" s="21"/>
      <c r="STP54" s="21"/>
      <c r="STQ54" s="21"/>
      <c r="STR54" s="21"/>
      <c r="STS54" s="21"/>
      <c r="STT54" s="21"/>
      <c r="STU54" s="21"/>
      <c r="STV54" s="21"/>
      <c r="STW54" s="21"/>
      <c r="STX54" s="21"/>
      <c r="STY54" s="21"/>
      <c r="STZ54" s="21"/>
      <c r="SUA54" s="21"/>
      <c r="SUB54" s="21"/>
      <c r="SUC54" s="21"/>
      <c r="SUD54" s="21"/>
      <c r="SUE54" s="21"/>
      <c r="SUF54" s="21"/>
      <c r="SUG54" s="21"/>
      <c r="SUH54" s="21"/>
      <c r="SUI54" s="21"/>
      <c r="SUJ54" s="21"/>
      <c r="SUK54" s="21"/>
      <c r="SUL54" s="21"/>
      <c r="SUM54" s="21"/>
      <c r="SUN54" s="21"/>
      <c r="SUO54" s="21"/>
      <c r="SUP54" s="21"/>
      <c r="SUQ54" s="21"/>
      <c r="SUR54" s="21"/>
      <c r="SUS54" s="21"/>
      <c r="SUT54" s="21"/>
      <c r="SUU54" s="21"/>
      <c r="SUV54" s="21"/>
      <c r="SUW54" s="21"/>
      <c r="SUX54" s="21"/>
      <c r="SUY54" s="21"/>
      <c r="SUZ54" s="21"/>
      <c r="SVA54" s="21"/>
      <c r="SVB54" s="21"/>
      <c r="SVC54" s="21"/>
      <c r="SVD54" s="21"/>
      <c r="SVE54" s="21"/>
      <c r="SVF54" s="21"/>
      <c r="SVG54" s="21"/>
      <c r="SVH54" s="21"/>
      <c r="SVI54" s="21"/>
      <c r="SVJ54" s="21"/>
      <c r="SVK54" s="21"/>
      <c r="SVL54" s="21"/>
      <c r="SVM54" s="21"/>
      <c r="SVN54" s="21"/>
      <c r="SVO54" s="21"/>
      <c r="SVP54" s="21"/>
      <c r="SVQ54" s="21"/>
      <c r="SVR54" s="21"/>
      <c r="SVS54" s="21"/>
      <c r="SVT54" s="21"/>
      <c r="SVU54" s="21"/>
      <c r="SVV54" s="21"/>
      <c r="SVW54" s="21"/>
      <c r="SVX54" s="21"/>
      <c r="SVY54" s="21"/>
      <c r="SVZ54" s="21"/>
      <c r="SWA54" s="21"/>
      <c r="SWB54" s="21"/>
      <c r="SWC54" s="21"/>
      <c r="SWD54" s="21"/>
      <c r="SWE54" s="21"/>
      <c r="SWF54" s="21"/>
      <c r="SWG54" s="21"/>
      <c r="SWH54" s="21"/>
      <c r="SWI54" s="21"/>
      <c r="SWJ54" s="21"/>
      <c r="SWK54" s="21"/>
      <c r="SWL54" s="21"/>
      <c r="SWM54" s="21"/>
      <c r="SWN54" s="21"/>
      <c r="SWO54" s="21"/>
      <c r="SWP54" s="21"/>
      <c r="SWQ54" s="21"/>
      <c r="SWR54" s="21"/>
      <c r="SWS54" s="21"/>
      <c r="SWT54" s="21"/>
      <c r="SWU54" s="21"/>
      <c r="SWV54" s="21"/>
      <c r="SWW54" s="21"/>
      <c r="SWX54" s="21"/>
      <c r="SWY54" s="21"/>
      <c r="SWZ54" s="21"/>
      <c r="SXA54" s="21"/>
      <c r="SXB54" s="21"/>
      <c r="SXC54" s="21"/>
      <c r="SXD54" s="21"/>
      <c r="SXE54" s="21"/>
      <c r="SXF54" s="21"/>
      <c r="SXG54" s="21"/>
      <c r="SXH54" s="21"/>
      <c r="SXI54" s="21"/>
      <c r="SXJ54" s="21"/>
      <c r="SXK54" s="21"/>
      <c r="SXL54" s="21"/>
      <c r="SXM54" s="21"/>
      <c r="SXN54" s="21"/>
      <c r="SXO54" s="21"/>
      <c r="SXP54" s="21"/>
      <c r="SXQ54" s="21"/>
      <c r="SXR54" s="21"/>
      <c r="SXS54" s="21"/>
      <c r="SXT54" s="21"/>
      <c r="SXU54" s="21"/>
      <c r="SXV54" s="21"/>
      <c r="SXW54" s="21"/>
      <c r="SXX54" s="21"/>
      <c r="SXY54" s="21"/>
      <c r="SXZ54" s="21"/>
      <c r="SYA54" s="21"/>
      <c r="SYB54" s="21"/>
      <c r="SYC54" s="21"/>
      <c r="SYD54" s="21"/>
      <c r="SYE54" s="21"/>
      <c r="SYF54" s="21"/>
      <c r="SYG54" s="21"/>
      <c r="SYH54" s="21"/>
      <c r="SYI54" s="21"/>
      <c r="SYJ54" s="21"/>
      <c r="SYK54" s="21"/>
      <c r="SYL54" s="21"/>
      <c r="SYM54" s="21"/>
      <c r="SYN54" s="21"/>
      <c r="SYO54" s="21"/>
      <c r="SYP54" s="21"/>
      <c r="SYQ54" s="21"/>
      <c r="SYR54" s="21"/>
      <c r="SYS54" s="21"/>
      <c r="SYT54" s="21"/>
      <c r="SYU54" s="21"/>
      <c r="SYV54" s="21"/>
      <c r="SYW54" s="21"/>
      <c r="SYX54" s="21"/>
      <c r="SYY54" s="21"/>
      <c r="SYZ54" s="21"/>
      <c r="SZA54" s="21"/>
      <c r="SZB54" s="21"/>
      <c r="SZC54" s="21"/>
      <c r="SZD54" s="21"/>
      <c r="SZE54" s="21"/>
      <c r="SZF54" s="21"/>
      <c r="SZG54" s="21"/>
      <c r="SZH54" s="21"/>
      <c r="SZI54" s="21"/>
      <c r="SZJ54" s="21"/>
      <c r="SZK54" s="21"/>
      <c r="SZL54" s="21"/>
      <c r="SZM54" s="21"/>
      <c r="SZN54" s="21"/>
      <c r="SZO54" s="21"/>
      <c r="SZP54" s="21"/>
      <c r="SZQ54" s="21"/>
      <c r="SZR54" s="21"/>
      <c r="SZS54" s="21"/>
      <c r="SZT54" s="21"/>
      <c r="SZU54" s="21"/>
      <c r="SZV54" s="21"/>
      <c r="SZW54" s="21"/>
      <c r="SZX54" s="21"/>
      <c r="SZY54" s="21"/>
      <c r="SZZ54" s="21"/>
      <c r="TAA54" s="21"/>
      <c r="TAB54" s="21"/>
      <c r="TAC54" s="21"/>
      <c r="TAD54" s="21"/>
      <c r="TAE54" s="21"/>
      <c r="TAF54" s="21"/>
      <c r="TAG54" s="21"/>
      <c r="TAH54" s="21"/>
      <c r="TAI54" s="21"/>
      <c r="TAJ54" s="21"/>
      <c r="TAK54" s="21"/>
      <c r="TAL54" s="21"/>
      <c r="TAM54" s="21"/>
      <c r="TAN54" s="21"/>
      <c r="TAO54" s="21"/>
      <c r="TAP54" s="21"/>
      <c r="TAQ54" s="21"/>
      <c r="TAR54" s="21"/>
      <c r="TAS54" s="21"/>
      <c r="TAT54" s="21"/>
      <c r="TAU54" s="21"/>
      <c r="TAV54" s="21"/>
      <c r="TAW54" s="21"/>
      <c r="TAX54" s="21"/>
      <c r="TAY54" s="21"/>
      <c r="TAZ54" s="21"/>
      <c r="TBA54" s="21"/>
      <c r="TBB54" s="21"/>
      <c r="TBC54" s="21"/>
      <c r="TBD54" s="21"/>
      <c r="TBE54" s="21"/>
      <c r="TBF54" s="21"/>
      <c r="TBG54" s="21"/>
      <c r="TBH54" s="21"/>
      <c r="TBI54" s="21"/>
      <c r="TBJ54" s="21"/>
      <c r="TBK54" s="21"/>
      <c r="TBL54" s="21"/>
      <c r="TBM54" s="21"/>
      <c r="TBN54" s="21"/>
      <c r="TBO54" s="21"/>
      <c r="TBP54" s="21"/>
      <c r="TBQ54" s="21"/>
      <c r="TBR54" s="21"/>
      <c r="TBS54" s="21"/>
      <c r="TBT54" s="21"/>
      <c r="TBU54" s="21"/>
      <c r="TBV54" s="21"/>
      <c r="TBW54" s="21"/>
      <c r="TBX54" s="21"/>
      <c r="TBY54" s="21"/>
      <c r="TBZ54" s="21"/>
      <c r="TCA54" s="21"/>
      <c r="TCB54" s="21"/>
      <c r="TCC54" s="21"/>
      <c r="TCD54" s="21"/>
      <c r="TCE54" s="21"/>
      <c r="TCF54" s="21"/>
      <c r="TCG54" s="21"/>
      <c r="TCH54" s="21"/>
      <c r="TCI54" s="21"/>
      <c r="TCJ54" s="21"/>
      <c r="TCK54" s="21"/>
      <c r="TCL54" s="21"/>
      <c r="TCM54" s="21"/>
      <c r="TCN54" s="21"/>
      <c r="TCO54" s="21"/>
      <c r="TCP54" s="21"/>
      <c r="TCQ54" s="21"/>
      <c r="TCR54" s="21"/>
      <c r="TCS54" s="21"/>
      <c r="TCT54" s="21"/>
      <c r="TCU54" s="21"/>
      <c r="TCV54" s="21"/>
      <c r="TCW54" s="21"/>
      <c r="TCX54" s="21"/>
      <c r="TCY54" s="21"/>
      <c r="TCZ54" s="21"/>
      <c r="TDA54" s="21"/>
      <c r="TDB54" s="21"/>
      <c r="TDC54" s="21"/>
      <c r="TDD54" s="21"/>
      <c r="TDE54" s="21"/>
      <c r="TDF54" s="21"/>
      <c r="TDG54" s="21"/>
      <c r="TDH54" s="21"/>
      <c r="TDI54" s="21"/>
      <c r="TDJ54" s="21"/>
      <c r="TDK54" s="21"/>
      <c r="TDL54" s="21"/>
      <c r="TDM54" s="21"/>
      <c r="TDN54" s="21"/>
      <c r="TDO54" s="21"/>
      <c r="TDP54" s="21"/>
      <c r="TDQ54" s="21"/>
      <c r="TDR54" s="21"/>
      <c r="TDS54" s="21"/>
      <c r="TDT54" s="21"/>
      <c r="TDU54" s="21"/>
      <c r="TDV54" s="21"/>
      <c r="TDW54" s="21"/>
      <c r="TDX54" s="21"/>
      <c r="TDY54" s="21"/>
      <c r="TDZ54" s="21"/>
      <c r="TEA54" s="21"/>
      <c r="TEB54" s="21"/>
      <c r="TEC54" s="21"/>
      <c r="TED54" s="21"/>
      <c r="TEE54" s="21"/>
      <c r="TEF54" s="21"/>
      <c r="TEG54" s="21"/>
      <c r="TEH54" s="21"/>
      <c r="TEI54" s="21"/>
      <c r="TEJ54" s="21"/>
      <c r="TEK54" s="21"/>
      <c r="TEL54" s="21"/>
      <c r="TEM54" s="21"/>
      <c r="TEN54" s="21"/>
      <c r="TEO54" s="21"/>
      <c r="TEP54" s="21"/>
      <c r="TEQ54" s="21"/>
      <c r="TER54" s="21"/>
      <c r="TES54" s="21"/>
      <c r="TET54" s="21"/>
      <c r="TEU54" s="21"/>
      <c r="TEV54" s="21"/>
      <c r="TEW54" s="21"/>
      <c r="TEX54" s="21"/>
      <c r="TEY54" s="21"/>
      <c r="TEZ54" s="21"/>
      <c r="TFA54" s="21"/>
      <c r="TFB54" s="21"/>
      <c r="TFC54" s="21"/>
      <c r="TFD54" s="21"/>
      <c r="TFE54" s="21"/>
      <c r="TFF54" s="21"/>
      <c r="TFG54" s="21"/>
      <c r="TFH54" s="21"/>
      <c r="TFI54" s="21"/>
      <c r="TFJ54" s="21"/>
      <c r="TFK54" s="21"/>
      <c r="TFL54" s="21"/>
      <c r="TFM54" s="21"/>
      <c r="TFN54" s="21"/>
      <c r="TFO54" s="21"/>
      <c r="TFP54" s="21"/>
      <c r="TFQ54" s="21"/>
      <c r="TFR54" s="21"/>
      <c r="TFS54" s="21"/>
      <c r="TFT54" s="21"/>
      <c r="TFU54" s="21"/>
      <c r="TFV54" s="21"/>
      <c r="TFW54" s="21"/>
      <c r="TFX54" s="21"/>
      <c r="TFY54" s="21"/>
      <c r="TFZ54" s="21"/>
      <c r="TGA54" s="21"/>
      <c r="TGB54" s="21"/>
      <c r="TGC54" s="21"/>
      <c r="TGD54" s="21"/>
      <c r="TGE54" s="21"/>
      <c r="TGF54" s="21"/>
      <c r="TGG54" s="21"/>
      <c r="TGH54" s="21"/>
      <c r="TGI54" s="21"/>
      <c r="TGJ54" s="21"/>
      <c r="TGK54" s="21"/>
      <c r="TGL54" s="21"/>
      <c r="TGM54" s="21"/>
      <c r="TGN54" s="21"/>
      <c r="TGO54" s="21"/>
      <c r="TGP54" s="21"/>
      <c r="TGQ54" s="21"/>
      <c r="TGR54" s="21"/>
      <c r="TGS54" s="21"/>
      <c r="TGT54" s="21"/>
      <c r="TGU54" s="21"/>
      <c r="TGV54" s="21"/>
      <c r="TGW54" s="21"/>
      <c r="TGX54" s="21"/>
      <c r="TGY54" s="21"/>
      <c r="TGZ54" s="21"/>
      <c r="THA54" s="21"/>
      <c r="THB54" s="21"/>
      <c r="THC54" s="21"/>
      <c r="THD54" s="21"/>
      <c r="THE54" s="21"/>
      <c r="THF54" s="21"/>
      <c r="THG54" s="21"/>
      <c r="THH54" s="21"/>
      <c r="THI54" s="21"/>
      <c r="THJ54" s="21"/>
      <c r="THK54" s="21"/>
      <c r="THL54" s="21"/>
      <c r="THM54" s="21"/>
      <c r="THN54" s="21"/>
      <c r="THO54" s="21"/>
      <c r="THP54" s="21"/>
      <c r="THQ54" s="21"/>
      <c r="THR54" s="21"/>
      <c r="THS54" s="21"/>
      <c r="THT54" s="21"/>
      <c r="THU54" s="21"/>
      <c r="THV54" s="21"/>
      <c r="THW54" s="21"/>
      <c r="THX54" s="21"/>
      <c r="THY54" s="21"/>
      <c r="THZ54" s="21"/>
      <c r="TIA54" s="21"/>
      <c r="TIB54" s="21"/>
      <c r="TIC54" s="21"/>
      <c r="TID54" s="21"/>
      <c r="TIE54" s="21"/>
      <c r="TIF54" s="21"/>
      <c r="TIG54" s="21"/>
      <c r="TIH54" s="21"/>
      <c r="TII54" s="21"/>
      <c r="TIJ54" s="21"/>
      <c r="TIK54" s="21"/>
      <c r="TIL54" s="21"/>
      <c r="TIM54" s="21"/>
      <c r="TIN54" s="21"/>
      <c r="TIO54" s="21"/>
      <c r="TIP54" s="21"/>
      <c r="TIQ54" s="21"/>
      <c r="TIR54" s="21"/>
      <c r="TIS54" s="21"/>
      <c r="TIT54" s="21"/>
      <c r="TIU54" s="21"/>
      <c r="TIV54" s="21"/>
      <c r="TIW54" s="21"/>
      <c r="TIX54" s="21"/>
      <c r="TIY54" s="21"/>
      <c r="TIZ54" s="21"/>
      <c r="TJA54" s="21"/>
      <c r="TJB54" s="21"/>
      <c r="TJC54" s="21"/>
      <c r="TJD54" s="21"/>
      <c r="TJE54" s="21"/>
      <c r="TJF54" s="21"/>
      <c r="TJG54" s="21"/>
      <c r="TJH54" s="21"/>
      <c r="TJI54" s="21"/>
      <c r="TJJ54" s="21"/>
      <c r="TJK54" s="21"/>
      <c r="TJL54" s="21"/>
      <c r="TJM54" s="21"/>
      <c r="TJN54" s="21"/>
      <c r="TJO54" s="21"/>
      <c r="TJP54" s="21"/>
      <c r="TJQ54" s="21"/>
      <c r="TJR54" s="21"/>
      <c r="TJS54" s="21"/>
      <c r="TJT54" s="21"/>
      <c r="TJU54" s="21"/>
      <c r="TJV54" s="21"/>
      <c r="TJW54" s="21"/>
      <c r="TJX54" s="21"/>
      <c r="TJY54" s="21"/>
      <c r="TJZ54" s="21"/>
      <c r="TKA54" s="21"/>
      <c r="TKB54" s="21"/>
      <c r="TKC54" s="21"/>
      <c r="TKD54" s="21"/>
      <c r="TKE54" s="21"/>
      <c r="TKF54" s="21"/>
      <c r="TKG54" s="21"/>
      <c r="TKH54" s="21"/>
      <c r="TKI54" s="21"/>
      <c r="TKJ54" s="21"/>
      <c r="TKK54" s="21"/>
      <c r="TKL54" s="21"/>
      <c r="TKM54" s="21"/>
      <c r="TKN54" s="21"/>
      <c r="TKO54" s="21"/>
      <c r="TKP54" s="21"/>
      <c r="TKQ54" s="21"/>
      <c r="TKR54" s="21"/>
      <c r="TKS54" s="21"/>
      <c r="TKT54" s="21"/>
      <c r="TKU54" s="21"/>
      <c r="TKV54" s="21"/>
      <c r="TKW54" s="21"/>
      <c r="TKX54" s="21"/>
      <c r="TKY54" s="21"/>
      <c r="TKZ54" s="21"/>
      <c r="TLA54" s="21"/>
      <c r="TLB54" s="21"/>
      <c r="TLC54" s="21"/>
      <c r="TLD54" s="21"/>
      <c r="TLE54" s="21"/>
      <c r="TLF54" s="21"/>
      <c r="TLG54" s="21"/>
      <c r="TLH54" s="21"/>
      <c r="TLI54" s="21"/>
      <c r="TLJ54" s="21"/>
      <c r="TLK54" s="21"/>
      <c r="TLL54" s="21"/>
      <c r="TLM54" s="21"/>
      <c r="TLN54" s="21"/>
      <c r="TLO54" s="21"/>
      <c r="TLP54" s="21"/>
      <c r="TLQ54" s="21"/>
      <c r="TLR54" s="21"/>
      <c r="TLS54" s="21"/>
      <c r="TLT54" s="21"/>
      <c r="TLU54" s="21"/>
      <c r="TLV54" s="21"/>
      <c r="TLW54" s="21"/>
      <c r="TLX54" s="21"/>
      <c r="TLY54" s="21"/>
      <c r="TLZ54" s="21"/>
      <c r="TMA54" s="21"/>
      <c r="TMB54" s="21"/>
      <c r="TMC54" s="21"/>
      <c r="TMD54" s="21"/>
      <c r="TME54" s="21"/>
      <c r="TMF54" s="21"/>
      <c r="TMG54" s="21"/>
      <c r="TMH54" s="21"/>
      <c r="TMI54" s="21"/>
      <c r="TMJ54" s="21"/>
      <c r="TMK54" s="21"/>
      <c r="TML54" s="21"/>
      <c r="TMM54" s="21"/>
      <c r="TMN54" s="21"/>
      <c r="TMO54" s="21"/>
      <c r="TMP54" s="21"/>
      <c r="TMQ54" s="21"/>
      <c r="TMR54" s="21"/>
      <c r="TMS54" s="21"/>
      <c r="TMT54" s="21"/>
      <c r="TMU54" s="21"/>
      <c r="TMV54" s="21"/>
      <c r="TMW54" s="21"/>
      <c r="TMX54" s="21"/>
      <c r="TMY54" s="21"/>
      <c r="TMZ54" s="21"/>
      <c r="TNA54" s="21"/>
      <c r="TNB54" s="21"/>
      <c r="TNC54" s="21"/>
      <c r="TND54" s="21"/>
      <c r="TNE54" s="21"/>
      <c r="TNF54" s="21"/>
      <c r="TNG54" s="21"/>
      <c r="TNH54" s="21"/>
      <c r="TNI54" s="21"/>
      <c r="TNJ54" s="21"/>
      <c r="TNK54" s="21"/>
      <c r="TNL54" s="21"/>
      <c r="TNM54" s="21"/>
      <c r="TNN54" s="21"/>
      <c r="TNO54" s="21"/>
      <c r="TNP54" s="21"/>
      <c r="TNQ54" s="21"/>
      <c r="TNR54" s="21"/>
      <c r="TNS54" s="21"/>
      <c r="TNT54" s="21"/>
      <c r="TNU54" s="21"/>
      <c r="TNV54" s="21"/>
      <c r="TNW54" s="21"/>
      <c r="TNX54" s="21"/>
      <c r="TNY54" s="21"/>
      <c r="TNZ54" s="21"/>
      <c r="TOA54" s="21"/>
      <c r="TOB54" s="21"/>
      <c r="TOC54" s="21"/>
      <c r="TOD54" s="21"/>
      <c r="TOE54" s="21"/>
      <c r="TOF54" s="21"/>
      <c r="TOG54" s="21"/>
      <c r="TOH54" s="21"/>
      <c r="TOI54" s="21"/>
      <c r="TOJ54" s="21"/>
      <c r="TOK54" s="21"/>
      <c r="TOL54" s="21"/>
      <c r="TOM54" s="21"/>
      <c r="TON54" s="21"/>
      <c r="TOO54" s="21"/>
      <c r="TOP54" s="21"/>
      <c r="TOQ54" s="21"/>
      <c r="TOR54" s="21"/>
      <c r="TOS54" s="21"/>
      <c r="TOT54" s="21"/>
      <c r="TOU54" s="21"/>
      <c r="TOV54" s="21"/>
      <c r="TOW54" s="21"/>
      <c r="TOX54" s="21"/>
      <c r="TOY54" s="21"/>
      <c r="TOZ54" s="21"/>
      <c r="TPA54" s="21"/>
      <c r="TPB54" s="21"/>
      <c r="TPC54" s="21"/>
      <c r="TPD54" s="21"/>
      <c r="TPE54" s="21"/>
      <c r="TPF54" s="21"/>
      <c r="TPG54" s="21"/>
      <c r="TPH54" s="21"/>
      <c r="TPI54" s="21"/>
      <c r="TPJ54" s="21"/>
      <c r="TPK54" s="21"/>
      <c r="TPL54" s="21"/>
      <c r="TPM54" s="21"/>
      <c r="TPN54" s="21"/>
      <c r="TPO54" s="21"/>
      <c r="TPP54" s="21"/>
      <c r="TPQ54" s="21"/>
      <c r="TPR54" s="21"/>
      <c r="TPS54" s="21"/>
      <c r="TPT54" s="21"/>
      <c r="TPU54" s="21"/>
      <c r="TPV54" s="21"/>
      <c r="TPW54" s="21"/>
      <c r="TPX54" s="21"/>
      <c r="TPY54" s="21"/>
      <c r="TPZ54" s="21"/>
      <c r="TQA54" s="21"/>
      <c r="TQB54" s="21"/>
      <c r="TQC54" s="21"/>
      <c r="TQD54" s="21"/>
      <c r="TQE54" s="21"/>
      <c r="TQF54" s="21"/>
      <c r="TQG54" s="21"/>
      <c r="TQH54" s="21"/>
      <c r="TQI54" s="21"/>
      <c r="TQJ54" s="21"/>
      <c r="TQK54" s="21"/>
      <c r="TQL54" s="21"/>
      <c r="TQM54" s="21"/>
      <c r="TQN54" s="21"/>
      <c r="TQO54" s="21"/>
      <c r="TQP54" s="21"/>
      <c r="TQQ54" s="21"/>
      <c r="TQR54" s="21"/>
      <c r="TQS54" s="21"/>
      <c r="TQT54" s="21"/>
      <c r="TQU54" s="21"/>
      <c r="TQV54" s="21"/>
      <c r="TQW54" s="21"/>
      <c r="TQX54" s="21"/>
      <c r="TQY54" s="21"/>
      <c r="TQZ54" s="21"/>
      <c r="TRA54" s="21"/>
      <c r="TRB54" s="21"/>
      <c r="TRC54" s="21"/>
      <c r="TRD54" s="21"/>
      <c r="TRE54" s="21"/>
      <c r="TRF54" s="21"/>
      <c r="TRG54" s="21"/>
      <c r="TRH54" s="21"/>
      <c r="TRI54" s="21"/>
      <c r="TRJ54" s="21"/>
      <c r="TRK54" s="21"/>
      <c r="TRL54" s="21"/>
      <c r="TRM54" s="21"/>
      <c r="TRN54" s="21"/>
      <c r="TRO54" s="21"/>
      <c r="TRP54" s="21"/>
      <c r="TRQ54" s="21"/>
      <c r="TRR54" s="21"/>
      <c r="TRS54" s="21"/>
      <c r="TRT54" s="21"/>
      <c r="TRU54" s="21"/>
      <c r="TRV54" s="21"/>
      <c r="TRW54" s="21"/>
      <c r="TRX54" s="21"/>
      <c r="TRY54" s="21"/>
      <c r="TRZ54" s="21"/>
      <c r="TSA54" s="21"/>
      <c r="TSB54" s="21"/>
      <c r="TSC54" s="21"/>
      <c r="TSD54" s="21"/>
      <c r="TSE54" s="21"/>
      <c r="TSF54" s="21"/>
      <c r="TSG54" s="21"/>
      <c r="TSH54" s="21"/>
      <c r="TSI54" s="21"/>
      <c r="TSJ54" s="21"/>
      <c r="TSK54" s="21"/>
      <c r="TSL54" s="21"/>
      <c r="TSM54" s="21"/>
      <c r="TSN54" s="21"/>
      <c r="TSO54" s="21"/>
      <c r="TSP54" s="21"/>
      <c r="TSQ54" s="21"/>
      <c r="TSR54" s="21"/>
      <c r="TSS54" s="21"/>
      <c r="TST54" s="21"/>
      <c r="TSU54" s="21"/>
      <c r="TSV54" s="21"/>
      <c r="TSW54" s="21"/>
      <c r="TSX54" s="21"/>
      <c r="TSY54" s="21"/>
      <c r="TSZ54" s="21"/>
      <c r="TTA54" s="21"/>
      <c r="TTB54" s="21"/>
      <c r="TTC54" s="21"/>
      <c r="TTD54" s="21"/>
      <c r="TTE54" s="21"/>
      <c r="TTF54" s="21"/>
      <c r="TTG54" s="21"/>
      <c r="TTH54" s="21"/>
      <c r="TTI54" s="21"/>
      <c r="TTJ54" s="21"/>
      <c r="TTK54" s="21"/>
      <c r="TTL54" s="21"/>
      <c r="TTM54" s="21"/>
      <c r="TTN54" s="21"/>
      <c r="TTO54" s="21"/>
      <c r="TTP54" s="21"/>
      <c r="TTQ54" s="21"/>
      <c r="TTR54" s="21"/>
      <c r="TTS54" s="21"/>
      <c r="TTT54" s="21"/>
      <c r="TTU54" s="21"/>
      <c r="TTV54" s="21"/>
      <c r="TTW54" s="21"/>
      <c r="TTX54" s="21"/>
      <c r="TTY54" s="21"/>
      <c r="TTZ54" s="21"/>
      <c r="TUA54" s="21"/>
      <c r="TUB54" s="21"/>
      <c r="TUC54" s="21"/>
      <c r="TUD54" s="21"/>
      <c r="TUE54" s="21"/>
      <c r="TUF54" s="21"/>
      <c r="TUG54" s="21"/>
      <c r="TUH54" s="21"/>
      <c r="TUI54" s="21"/>
      <c r="TUJ54" s="21"/>
      <c r="TUK54" s="21"/>
      <c r="TUL54" s="21"/>
      <c r="TUM54" s="21"/>
      <c r="TUN54" s="21"/>
      <c r="TUO54" s="21"/>
      <c r="TUP54" s="21"/>
      <c r="TUQ54" s="21"/>
      <c r="TUR54" s="21"/>
      <c r="TUS54" s="21"/>
      <c r="TUT54" s="21"/>
      <c r="TUU54" s="21"/>
      <c r="TUV54" s="21"/>
      <c r="TUW54" s="21"/>
      <c r="TUX54" s="21"/>
      <c r="TUY54" s="21"/>
      <c r="TUZ54" s="21"/>
      <c r="TVA54" s="21"/>
      <c r="TVB54" s="21"/>
      <c r="TVC54" s="21"/>
      <c r="TVD54" s="21"/>
      <c r="TVE54" s="21"/>
      <c r="TVF54" s="21"/>
      <c r="TVG54" s="21"/>
      <c r="TVH54" s="21"/>
      <c r="TVI54" s="21"/>
      <c r="TVJ54" s="21"/>
      <c r="TVK54" s="21"/>
      <c r="TVL54" s="21"/>
      <c r="TVM54" s="21"/>
      <c r="TVN54" s="21"/>
      <c r="TVO54" s="21"/>
      <c r="TVP54" s="21"/>
      <c r="TVQ54" s="21"/>
      <c r="TVR54" s="21"/>
      <c r="TVS54" s="21"/>
      <c r="TVT54" s="21"/>
      <c r="TVU54" s="21"/>
      <c r="TVV54" s="21"/>
      <c r="TVW54" s="21"/>
      <c r="TVX54" s="21"/>
      <c r="TVY54" s="21"/>
      <c r="TVZ54" s="21"/>
      <c r="TWA54" s="21"/>
      <c r="TWB54" s="21"/>
      <c r="TWC54" s="21"/>
      <c r="TWD54" s="21"/>
      <c r="TWE54" s="21"/>
      <c r="TWF54" s="21"/>
      <c r="TWG54" s="21"/>
      <c r="TWH54" s="21"/>
      <c r="TWI54" s="21"/>
      <c r="TWJ54" s="21"/>
      <c r="TWK54" s="21"/>
      <c r="TWL54" s="21"/>
      <c r="TWM54" s="21"/>
      <c r="TWN54" s="21"/>
      <c r="TWO54" s="21"/>
      <c r="TWP54" s="21"/>
      <c r="TWQ54" s="21"/>
      <c r="TWR54" s="21"/>
      <c r="TWS54" s="21"/>
      <c r="TWT54" s="21"/>
      <c r="TWU54" s="21"/>
      <c r="TWV54" s="21"/>
      <c r="TWW54" s="21"/>
      <c r="TWX54" s="21"/>
      <c r="TWY54" s="21"/>
      <c r="TWZ54" s="21"/>
      <c r="TXA54" s="21"/>
      <c r="TXB54" s="21"/>
      <c r="TXC54" s="21"/>
      <c r="TXD54" s="21"/>
      <c r="TXE54" s="21"/>
      <c r="TXF54" s="21"/>
      <c r="TXG54" s="21"/>
      <c r="TXH54" s="21"/>
      <c r="TXI54" s="21"/>
      <c r="TXJ54" s="21"/>
      <c r="TXK54" s="21"/>
      <c r="TXL54" s="21"/>
      <c r="TXM54" s="21"/>
      <c r="TXN54" s="21"/>
      <c r="TXO54" s="21"/>
      <c r="TXP54" s="21"/>
      <c r="TXQ54" s="21"/>
      <c r="TXR54" s="21"/>
      <c r="TXS54" s="21"/>
      <c r="TXT54" s="21"/>
      <c r="TXU54" s="21"/>
      <c r="TXV54" s="21"/>
      <c r="TXW54" s="21"/>
      <c r="TXX54" s="21"/>
      <c r="TXY54" s="21"/>
      <c r="TXZ54" s="21"/>
      <c r="TYA54" s="21"/>
      <c r="TYB54" s="21"/>
      <c r="TYC54" s="21"/>
      <c r="TYD54" s="21"/>
      <c r="TYE54" s="21"/>
      <c r="TYF54" s="21"/>
      <c r="TYG54" s="21"/>
      <c r="TYH54" s="21"/>
      <c r="TYI54" s="21"/>
      <c r="TYJ54" s="21"/>
      <c r="TYK54" s="21"/>
      <c r="TYL54" s="21"/>
      <c r="TYM54" s="21"/>
      <c r="TYN54" s="21"/>
      <c r="TYO54" s="21"/>
      <c r="TYP54" s="21"/>
      <c r="TYQ54" s="21"/>
      <c r="TYR54" s="21"/>
      <c r="TYS54" s="21"/>
      <c r="TYT54" s="21"/>
      <c r="TYU54" s="21"/>
      <c r="TYV54" s="21"/>
      <c r="TYW54" s="21"/>
      <c r="TYX54" s="21"/>
      <c r="TYY54" s="21"/>
      <c r="TYZ54" s="21"/>
      <c r="TZA54" s="21"/>
      <c r="TZB54" s="21"/>
      <c r="TZC54" s="21"/>
      <c r="TZD54" s="21"/>
      <c r="TZE54" s="21"/>
      <c r="TZF54" s="21"/>
      <c r="TZG54" s="21"/>
      <c r="TZH54" s="21"/>
      <c r="TZI54" s="21"/>
      <c r="TZJ54" s="21"/>
      <c r="TZK54" s="21"/>
      <c r="TZL54" s="21"/>
      <c r="TZM54" s="21"/>
      <c r="TZN54" s="21"/>
      <c r="TZO54" s="21"/>
      <c r="TZP54" s="21"/>
      <c r="TZQ54" s="21"/>
      <c r="TZR54" s="21"/>
      <c r="TZS54" s="21"/>
      <c r="TZT54" s="21"/>
      <c r="TZU54" s="21"/>
      <c r="TZV54" s="21"/>
      <c r="TZW54" s="21"/>
      <c r="TZX54" s="21"/>
      <c r="TZY54" s="21"/>
      <c r="TZZ54" s="21"/>
      <c r="UAA54" s="21"/>
      <c r="UAB54" s="21"/>
      <c r="UAC54" s="21"/>
      <c r="UAD54" s="21"/>
      <c r="UAE54" s="21"/>
      <c r="UAF54" s="21"/>
      <c r="UAG54" s="21"/>
      <c r="UAH54" s="21"/>
      <c r="UAI54" s="21"/>
      <c r="UAJ54" s="21"/>
      <c r="UAK54" s="21"/>
      <c r="UAL54" s="21"/>
      <c r="UAM54" s="21"/>
      <c r="UAN54" s="21"/>
      <c r="UAO54" s="21"/>
      <c r="UAP54" s="21"/>
      <c r="UAQ54" s="21"/>
      <c r="UAR54" s="21"/>
      <c r="UAS54" s="21"/>
      <c r="UAT54" s="21"/>
      <c r="UAU54" s="21"/>
      <c r="UAV54" s="21"/>
      <c r="UAW54" s="21"/>
      <c r="UAX54" s="21"/>
      <c r="UAY54" s="21"/>
      <c r="UAZ54" s="21"/>
      <c r="UBA54" s="21"/>
      <c r="UBB54" s="21"/>
      <c r="UBC54" s="21"/>
      <c r="UBD54" s="21"/>
      <c r="UBE54" s="21"/>
      <c r="UBF54" s="21"/>
      <c r="UBG54" s="21"/>
      <c r="UBH54" s="21"/>
      <c r="UBI54" s="21"/>
      <c r="UBJ54" s="21"/>
      <c r="UBK54" s="21"/>
      <c r="UBL54" s="21"/>
      <c r="UBM54" s="21"/>
      <c r="UBN54" s="21"/>
      <c r="UBO54" s="21"/>
      <c r="UBP54" s="21"/>
      <c r="UBQ54" s="21"/>
      <c r="UBR54" s="21"/>
      <c r="UBS54" s="21"/>
      <c r="UBT54" s="21"/>
      <c r="UBU54" s="21"/>
      <c r="UBV54" s="21"/>
      <c r="UBW54" s="21"/>
      <c r="UBX54" s="21"/>
      <c r="UBY54" s="21"/>
      <c r="UBZ54" s="21"/>
      <c r="UCA54" s="21"/>
      <c r="UCB54" s="21"/>
      <c r="UCC54" s="21"/>
      <c r="UCD54" s="21"/>
      <c r="UCE54" s="21"/>
      <c r="UCF54" s="21"/>
      <c r="UCG54" s="21"/>
      <c r="UCH54" s="21"/>
      <c r="UCI54" s="21"/>
      <c r="UCJ54" s="21"/>
      <c r="UCK54" s="21"/>
      <c r="UCL54" s="21"/>
      <c r="UCM54" s="21"/>
      <c r="UCN54" s="21"/>
      <c r="UCO54" s="21"/>
      <c r="UCP54" s="21"/>
      <c r="UCQ54" s="21"/>
      <c r="UCR54" s="21"/>
      <c r="UCS54" s="21"/>
      <c r="UCT54" s="21"/>
      <c r="UCU54" s="21"/>
      <c r="UCV54" s="21"/>
      <c r="UCW54" s="21"/>
      <c r="UCX54" s="21"/>
      <c r="UCY54" s="21"/>
      <c r="UCZ54" s="21"/>
      <c r="UDA54" s="21"/>
      <c r="UDB54" s="21"/>
      <c r="UDC54" s="21"/>
      <c r="UDD54" s="21"/>
      <c r="UDE54" s="21"/>
      <c r="UDF54" s="21"/>
      <c r="UDG54" s="21"/>
      <c r="UDH54" s="21"/>
      <c r="UDI54" s="21"/>
      <c r="UDJ54" s="21"/>
      <c r="UDK54" s="21"/>
      <c r="UDL54" s="21"/>
      <c r="UDM54" s="21"/>
      <c r="UDN54" s="21"/>
      <c r="UDO54" s="21"/>
      <c r="UDP54" s="21"/>
      <c r="UDQ54" s="21"/>
      <c r="UDR54" s="21"/>
      <c r="UDS54" s="21"/>
      <c r="UDT54" s="21"/>
      <c r="UDU54" s="21"/>
      <c r="UDV54" s="21"/>
      <c r="UDW54" s="21"/>
      <c r="UDX54" s="21"/>
      <c r="UDY54" s="21"/>
      <c r="UDZ54" s="21"/>
      <c r="UEA54" s="21"/>
      <c r="UEB54" s="21"/>
      <c r="UEC54" s="21"/>
      <c r="UED54" s="21"/>
      <c r="UEE54" s="21"/>
      <c r="UEF54" s="21"/>
      <c r="UEG54" s="21"/>
      <c r="UEH54" s="21"/>
      <c r="UEI54" s="21"/>
      <c r="UEJ54" s="21"/>
      <c r="UEK54" s="21"/>
      <c r="UEL54" s="21"/>
      <c r="UEM54" s="21"/>
      <c r="UEN54" s="21"/>
      <c r="UEO54" s="21"/>
      <c r="UEP54" s="21"/>
      <c r="UEQ54" s="21"/>
      <c r="UER54" s="21"/>
      <c r="UES54" s="21"/>
      <c r="UET54" s="21"/>
      <c r="UEU54" s="21"/>
      <c r="UEV54" s="21"/>
      <c r="UEW54" s="21"/>
      <c r="UEX54" s="21"/>
      <c r="UEY54" s="21"/>
      <c r="UEZ54" s="21"/>
      <c r="UFA54" s="21"/>
      <c r="UFB54" s="21"/>
      <c r="UFC54" s="21"/>
      <c r="UFD54" s="21"/>
      <c r="UFE54" s="21"/>
      <c r="UFF54" s="21"/>
      <c r="UFG54" s="21"/>
      <c r="UFH54" s="21"/>
      <c r="UFI54" s="21"/>
      <c r="UFJ54" s="21"/>
      <c r="UFK54" s="21"/>
      <c r="UFL54" s="21"/>
      <c r="UFM54" s="21"/>
      <c r="UFN54" s="21"/>
      <c r="UFO54" s="21"/>
      <c r="UFP54" s="21"/>
      <c r="UFQ54" s="21"/>
      <c r="UFR54" s="21"/>
      <c r="UFS54" s="21"/>
      <c r="UFT54" s="21"/>
      <c r="UFU54" s="21"/>
      <c r="UFV54" s="21"/>
      <c r="UFW54" s="21"/>
      <c r="UFX54" s="21"/>
      <c r="UFY54" s="21"/>
      <c r="UFZ54" s="21"/>
      <c r="UGA54" s="21"/>
      <c r="UGB54" s="21"/>
      <c r="UGC54" s="21"/>
      <c r="UGD54" s="21"/>
      <c r="UGE54" s="21"/>
      <c r="UGF54" s="21"/>
      <c r="UGG54" s="21"/>
      <c r="UGH54" s="21"/>
      <c r="UGI54" s="21"/>
      <c r="UGJ54" s="21"/>
      <c r="UGK54" s="21"/>
      <c r="UGL54" s="21"/>
      <c r="UGM54" s="21"/>
      <c r="UGN54" s="21"/>
      <c r="UGO54" s="21"/>
      <c r="UGP54" s="21"/>
      <c r="UGQ54" s="21"/>
      <c r="UGR54" s="21"/>
      <c r="UGS54" s="21"/>
      <c r="UGT54" s="21"/>
      <c r="UGU54" s="21"/>
      <c r="UGV54" s="21"/>
      <c r="UGW54" s="21"/>
      <c r="UGX54" s="21"/>
      <c r="UGY54" s="21"/>
      <c r="UGZ54" s="21"/>
      <c r="UHA54" s="21"/>
      <c r="UHB54" s="21"/>
      <c r="UHC54" s="21"/>
      <c r="UHD54" s="21"/>
      <c r="UHE54" s="21"/>
      <c r="UHF54" s="21"/>
      <c r="UHG54" s="21"/>
      <c r="UHH54" s="21"/>
      <c r="UHI54" s="21"/>
      <c r="UHJ54" s="21"/>
      <c r="UHK54" s="21"/>
      <c r="UHL54" s="21"/>
      <c r="UHM54" s="21"/>
      <c r="UHN54" s="21"/>
      <c r="UHO54" s="21"/>
      <c r="UHP54" s="21"/>
      <c r="UHQ54" s="21"/>
      <c r="UHR54" s="21"/>
      <c r="UHS54" s="21"/>
      <c r="UHT54" s="21"/>
      <c r="UHU54" s="21"/>
      <c r="UHV54" s="21"/>
      <c r="UHW54" s="21"/>
      <c r="UHX54" s="21"/>
      <c r="UHY54" s="21"/>
      <c r="UHZ54" s="21"/>
      <c r="UIA54" s="21"/>
      <c r="UIB54" s="21"/>
      <c r="UIC54" s="21"/>
      <c r="UID54" s="21"/>
      <c r="UIE54" s="21"/>
      <c r="UIF54" s="21"/>
      <c r="UIG54" s="21"/>
      <c r="UIH54" s="21"/>
      <c r="UII54" s="21"/>
      <c r="UIJ54" s="21"/>
      <c r="UIK54" s="21"/>
      <c r="UIL54" s="21"/>
      <c r="UIM54" s="21"/>
      <c r="UIN54" s="21"/>
      <c r="UIO54" s="21"/>
      <c r="UIP54" s="21"/>
      <c r="UIQ54" s="21"/>
      <c r="UIR54" s="21"/>
      <c r="UIS54" s="21"/>
      <c r="UIT54" s="21"/>
      <c r="UIU54" s="21"/>
      <c r="UIV54" s="21"/>
      <c r="UIW54" s="21"/>
      <c r="UIX54" s="21"/>
      <c r="UIY54" s="21"/>
      <c r="UIZ54" s="21"/>
      <c r="UJA54" s="21"/>
      <c r="UJB54" s="21"/>
      <c r="UJC54" s="21"/>
      <c r="UJD54" s="21"/>
      <c r="UJE54" s="21"/>
      <c r="UJF54" s="21"/>
      <c r="UJG54" s="21"/>
      <c r="UJH54" s="21"/>
      <c r="UJI54" s="21"/>
      <c r="UJJ54" s="21"/>
      <c r="UJK54" s="21"/>
      <c r="UJL54" s="21"/>
      <c r="UJM54" s="21"/>
      <c r="UJN54" s="21"/>
      <c r="UJO54" s="21"/>
      <c r="UJP54" s="21"/>
      <c r="UJQ54" s="21"/>
      <c r="UJR54" s="21"/>
      <c r="UJS54" s="21"/>
      <c r="UJT54" s="21"/>
      <c r="UJU54" s="21"/>
      <c r="UJV54" s="21"/>
      <c r="UJW54" s="21"/>
      <c r="UJX54" s="21"/>
      <c r="UJY54" s="21"/>
      <c r="UJZ54" s="21"/>
      <c r="UKA54" s="21"/>
      <c r="UKB54" s="21"/>
      <c r="UKC54" s="21"/>
      <c r="UKD54" s="21"/>
      <c r="UKE54" s="21"/>
      <c r="UKF54" s="21"/>
      <c r="UKG54" s="21"/>
      <c r="UKH54" s="21"/>
      <c r="UKI54" s="21"/>
      <c r="UKJ54" s="21"/>
      <c r="UKK54" s="21"/>
      <c r="UKL54" s="21"/>
      <c r="UKM54" s="21"/>
      <c r="UKN54" s="21"/>
      <c r="UKO54" s="21"/>
      <c r="UKP54" s="21"/>
      <c r="UKQ54" s="21"/>
      <c r="UKR54" s="21"/>
      <c r="UKS54" s="21"/>
      <c r="UKT54" s="21"/>
      <c r="UKU54" s="21"/>
      <c r="UKV54" s="21"/>
      <c r="UKW54" s="21"/>
      <c r="UKX54" s="21"/>
      <c r="UKY54" s="21"/>
      <c r="UKZ54" s="21"/>
      <c r="ULA54" s="21"/>
      <c r="ULB54" s="21"/>
      <c r="ULC54" s="21"/>
      <c r="ULD54" s="21"/>
      <c r="ULE54" s="21"/>
      <c r="ULF54" s="21"/>
      <c r="ULG54" s="21"/>
      <c r="ULH54" s="21"/>
      <c r="ULI54" s="21"/>
      <c r="ULJ54" s="21"/>
      <c r="ULK54" s="21"/>
      <c r="ULL54" s="21"/>
      <c r="ULM54" s="21"/>
      <c r="ULN54" s="21"/>
      <c r="ULO54" s="21"/>
      <c r="ULP54" s="21"/>
      <c r="ULQ54" s="21"/>
      <c r="ULR54" s="21"/>
      <c r="ULS54" s="21"/>
      <c r="ULT54" s="21"/>
      <c r="ULU54" s="21"/>
      <c r="ULV54" s="21"/>
      <c r="ULW54" s="21"/>
      <c r="ULX54" s="21"/>
      <c r="ULY54" s="21"/>
      <c r="ULZ54" s="21"/>
      <c r="UMA54" s="21"/>
      <c r="UMB54" s="21"/>
      <c r="UMC54" s="21"/>
      <c r="UMD54" s="21"/>
      <c r="UME54" s="21"/>
      <c r="UMF54" s="21"/>
      <c r="UMG54" s="21"/>
      <c r="UMH54" s="21"/>
      <c r="UMI54" s="21"/>
      <c r="UMJ54" s="21"/>
      <c r="UMK54" s="21"/>
      <c r="UML54" s="21"/>
      <c r="UMM54" s="21"/>
      <c r="UMN54" s="21"/>
      <c r="UMO54" s="21"/>
      <c r="UMP54" s="21"/>
      <c r="UMQ54" s="21"/>
      <c r="UMR54" s="21"/>
      <c r="UMS54" s="21"/>
      <c r="UMT54" s="21"/>
      <c r="UMU54" s="21"/>
      <c r="UMV54" s="21"/>
      <c r="UMW54" s="21"/>
      <c r="UMX54" s="21"/>
      <c r="UMY54" s="21"/>
      <c r="UMZ54" s="21"/>
      <c r="UNA54" s="21"/>
      <c r="UNB54" s="21"/>
      <c r="UNC54" s="21"/>
      <c r="UND54" s="21"/>
      <c r="UNE54" s="21"/>
      <c r="UNF54" s="21"/>
      <c r="UNG54" s="21"/>
      <c r="UNH54" s="21"/>
      <c r="UNI54" s="21"/>
      <c r="UNJ54" s="21"/>
      <c r="UNK54" s="21"/>
      <c r="UNL54" s="21"/>
      <c r="UNM54" s="21"/>
      <c r="UNN54" s="21"/>
      <c r="UNO54" s="21"/>
      <c r="UNP54" s="21"/>
      <c r="UNQ54" s="21"/>
      <c r="UNR54" s="21"/>
      <c r="UNS54" s="21"/>
      <c r="UNT54" s="21"/>
      <c r="UNU54" s="21"/>
      <c r="UNV54" s="21"/>
      <c r="UNW54" s="21"/>
      <c r="UNX54" s="21"/>
      <c r="UNY54" s="21"/>
      <c r="UNZ54" s="21"/>
      <c r="UOA54" s="21"/>
      <c r="UOB54" s="21"/>
      <c r="UOC54" s="21"/>
      <c r="UOD54" s="21"/>
      <c r="UOE54" s="21"/>
      <c r="UOF54" s="21"/>
      <c r="UOG54" s="21"/>
      <c r="UOH54" s="21"/>
      <c r="UOI54" s="21"/>
      <c r="UOJ54" s="21"/>
      <c r="UOK54" s="21"/>
      <c r="UOL54" s="21"/>
      <c r="UOM54" s="21"/>
      <c r="UON54" s="21"/>
      <c r="UOO54" s="21"/>
      <c r="UOP54" s="21"/>
      <c r="UOQ54" s="21"/>
      <c r="UOR54" s="21"/>
      <c r="UOS54" s="21"/>
      <c r="UOT54" s="21"/>
      <c r="UOU54" s="21"/>
      <c r="UOV54" s="21"/>
      <c r="UOW54" s="21"/>
      <c r="UOX54" s="21"/>
      <c r="UOY54" s="21"/>
      <c r="UOZ54" s="21"/>
      <c r="UPA54" s="21"/>
      <c r="UPB54" s="21"/>
      <c r="UPC54" s="21"/>
      <c r="UPD54" s="21"/>
      <c r="UPE54" s="21"/>
      <c r="UPF54" s="21"/>
      <c r="UPG54" s="21"/>
      <c r="UPH54" s="21"/>
      <c r="UPI54" s="21"/>
      <c r="UPJ54" s="21"/>
      <c r="UPK54" s="21"/>
      <c r="UPL54" s="21"/>
      <c r="UPM54" s="21"/>
      <c r="UPN54" s="21"/>
      <c r="UPO54" s="21"/>
      <c r="UPP54" s="21"/>
      <c r="UPQ54" s="21"/>
      <c r="UPR54" s="21"/>
      <c r="UPS54" s="21"/>
      <c r="UPT54" s="21"/>
      <c r="UPU54" s="21"/>
      <c r="UPV54" s="21"/>
      <c r="UPW54" s="21"/>
      <c r="UPX54" s="21"/>
      <c r="UPY54" s="21"/>
      <c r="UPZ54" s="21"/>
      <c r="UQA54" s="21"/>
      <c r="UQB54" s="21"/>
      <c r="UQC54" s="21"/>
      <c r="UQD54" s="21"/>
      <c r="UQE54" s="21"/>
      <c r="UQF54" s="21"/>
      <c r="UQG54" s="21"/>
      <c r="UQH54" s="21"/>
      <c r="UQI54" s="21"/>
      <c r="UQJ54" s="21"/>
      <c r="UQK54" s="21"/>
      <c r="UQL54" s="21"/>
      <c r="UQM54" s="21"/>
      <c r="UQN54" s="21"/>
      <c r="UQO54" s="21"/>
      <c r="UQP54" s="21"/>
      <c r="UQQ54" s="21"/>
      <c r="UQR54" s="21"/>
      <c r="UQS54" s="21"/>
      <c r="UQT54" s="21"/>
      <c r="UQU54" s="21"/>
      <c r="UQV54" s="21"/>
      <c r="UQW54" s="21"/>
      <c r="UQX54" s="21"/>
      <c r="UQY54" s="21"/>
      <c r="UQZ54" s="21"/>
      <c r="URA54" s="21"/>
      <c r="URB54" s="21"/>
      <c r="URC54" s="21"/>
      <c r="URD54" s="21"/>
      <c r="URE54" s="21"/>
      <c r="URF54" s="21"/>
      <c r="URG54" s="21"/>
      <c r="URH54" s="21"/>
      <c r="URI54" s="21"/>
      <c r="URJ54" s="21"/>
      <c r="URK54" s="21"/>
      <c r="URL54" s="21"/>
      <c r="URM54" s="21"/>
      <c r="URN54" s="21"/>
      <c r="URO54" s="21"/>
      <c r="URP54" s="21"/>
      <c r="URQ54" s="21"/>
      <c r="URR54" s="21"/>
      <c r="URS54" s="21"/>
      <c r="URT54" s="21"/>
      <c r="URU54" s="21"/>
      <c r="URV54" s="21"/>
      <c r="URW54" s="21"/>
      <c r="URX54" s="21"/>
      <c r="URY54" s="21"/>
      <c r="URZ54" s="21"/>
      <c r="USA54" s="21"/>
      <c r="USB54" s="21"/>
      <c r="USC54" s="21"/>
      <c r="USD54" s="21"/>
      <c r="USE54" s="21"/>
      <c r="USF54" s="21"/>
      <c r="USG54" s="21"/>
      <c r="USH54" s="21"/>
      <c r="USI54" s="21"/>
      <c r="USJ54" s="21"/>
      <c r="USK54" s="21"/>
      <c r="USL54" s="21"/>
      <c r="USM54" s="21"/>
      <c r="USN54" s="21"/>
      <c r="USO54" s="21"/>
      <c r="USP54" s="21"/>
      <c r="USQ54" s="21"/>
      <c r="USR54" s="21"/>
      <c r="USS54" s="21"/>
      <c r="UST54" s="21"/>
      <c r="USU54" s="21"/>
      <c r="USV54" s="21"/>
      <c r="USW54" s="21"/>
      <c r="USX54" s="21"/>
      <c r="USY54" s="21"/>
      <c r="USZ54" s="21"/>
      <c r="UTA54" s="21"/>
      <c r="UTB54" s="21"/>
      <c r="UTC54" s="21"/>
      <c r="UTD54" s="21"/>
      <c r="UTE54" s="21"/>
      <c r="UTF54" s="21"/>
      <c r="UTG54" s="21"/>
      <c r="UTH54" s="21"/>
      <c r="UTI54" s="21"/>
      <c r="UTJ54" s="21"/>
      <c r="UTK54" s="21"/>
      <c r="UTL54" s="21"/>
      <c r="UTM54" s="21"/>
      <c r="UTN54" s="21"/>
      <c r="UTO54" s="21"/>
      <c r="UTP54" s="21"/>
      <c r="UTQ54" s="21"/>
      <c r="UTR54" s="21"/>
      <c r="UTS54" s="21"/>
      <c r="UTT54" s="21"/>
      <c r="UTU54" s="21"/>
      <c r="UTV54" s="21"/>
      <c r="UTW54" s="21"/>
      <c r="UTX54" s="21"/>
      <c r="UTY54" s="21"/>
      <c r="UTZ54" s="21"/>
      <c r="UUA54" s="21"/>
      <c r="UUB54" s="21"/>
      <c r="UUC54" s="21"/>
      <c r="UUD54" s="21"/>
      <c r="UUE54" s="21"/>
      <c r="UUF54" s="21"/>
      <c r="UUG54" s="21"/>
      <c r="UUH54" s="21"/>
      <c r="UUI54" s="21"/>
      <c r="UUJ54" s="21"/>
      <c r="UUK54" s="21"/>
      <c r="UUL54" s="21"/>
      <c r="UUM54" s="21"/>
      <c r="UUN54" s="21"/>
      <c r="UUO54" s="21"/>
      <c r="UUP54" s="21"/>
      <c r="UUQ54" s="21"/>
      <c r="UUR54" s="21"/>
      <c r="UUS54" s="21"/>
      <c r="UUT54" s="21"/>
      <c r="UUU54" s="21"/>
      <c r="UUV54" s="21"/>
      <c r="UUW54" s="21"/>
      <c r="UUX54" s="21"/>
      <c r="UUY54" s="21"/>
      <c r="UUZ54" s="21"/>
      <c r="UVA54" s="21"/>
      <c r="UVB54" s="21"/>
      <c r="UVC54" s="21"/>
      <c r="UVD54" s="21"/>
      <c r="UVE54" s="21"/>
      <c r="UVF54" s="21"/>
      <c r="UVG54" s="21"/>
      <c r="UVH54" s="21"/>
      <c r="UVI54" s="21"/>
      <c r="UVJ54" s="21"/>
      <c r="UVK54" s="21"/>
      <c r="UVL54" s="21"/>
      <c r="UVM54" s="21"/>
      <c r="UVN54" s="21"/>
      <c r="UVO54" s="21"/>
      <c r="UVP54" s="21"/>
      <c r="UVQ54" s="21"/>
      <c r="UVR54" s="21"/>
      <c r="UVS54" s="21"/>
      <c r="UVT54" s="21"/>
      <c r="UVU54" s="21"/>
      <c r="UVV54" s="21"/>
      <c r="UVW54" s="21"/>
      <c r="UVX54" s="21"/>
      <c r="UVY54" s="21"/>
      <c r="UVZ54" s="21"/>
      <c r="UWA54" s="21"/>
      <c r="UWB54" s="21"/>
      <c r="UWC54" s="21"/>
      <c r="UWD54" s="21"/>
      <c r="UWE54" s="21"/>
      <c r="UWF54" s="21"/>
      <c r="UWG54" s="21"/>
      <c r="UWH54" s="21"/>
      <c r="UWI54" s="21"/>
      <c r="UWJ54" s="21"/>
      <c r="UWK54" s="21"/>
      <c r="UWL54" s="21"/>
      <c r="UWM54" s="21"/>
      <c r="UWN54" s="21"/>
      <c r="UWO54" s="21"/>
      <c r="UWP54" s="21"/>
      <c r="UWQ54" s="21"/>
      <c r="UWR54" s="21"/>
      <c r="UWS54" s="21"/>
      <c r="UWT54" s="21"/>
      <c r="UWU54" s="21"/>
      <c r="UWV54" s="21"/>
      <c r="UWW54" s="21"/>
      <c r="UWX54" s="21"/>
      <c r="UWY54" s="21"/>
      <c r="UWZ54" s="21"/>
      <c r="UXA54" s="21"/>
      <c r="UXB54" s="21"/>
      <c r="UXC54" s="21"/>
      <c r="UXD54" s="21"/>
      <c r="UXE54" s="21"/>
      <c r="UXF54" s="21"/>
      <c r="UXG54" s="21"/>
      <c r="UXH54" s="21"/>
      <c r="UXI54" s="21"/>
      <c r="UXJ54" s="21"/>
      <c r="UXK54" s="21"/>
      <c r="UXL54" s="21"/>
      <c r="UXM54" s="21"/>
      <c r="UXN54" s="21"/>
      <c r="UXO54" s="21"/>
      <c r="UXP54" s="21"/>
      <c r="UXQ54" s="21"/>
      <c r="UXR54" s="21"/>
      <c r="UXS54" s="21"/>
      <c r="UXT54" s="21"/>
      <c r="UXU54" s="21"/>
      <c r="UXV54" s="21"/>
      <c r="UXW54" s="21"/>
      <c r="UXX54" s="21"/>
      <c r="UXY54" s="21"/>
      <c r="UXZ54" s="21"/>
      <c r="UYA54" s="21"/>
      <c r="UYB54" s="21"/>
      <c r="UYC54" s="21"/>
      <c r="UYD54" s="21"/>
      <c r="UYE54" s="21"/>
      <c r="UYF54" s="21"/>
      <c r="UYG54" s="21"/>
      <c r="UYH54" s="21"/>
      <c r="UYI54" s="21"/>
      <c r="UYJ54" s="21"/>
      <c r="UYK54" s="21"/>
      <c r="UYL54" s="21"/>
      <c r="UYM54" s="21"/>
      <c r="UYN54" s="21"/>
      <c r="UYO54" s="21"/>
      <c r="UYP54" s="21"/>
      <c r="UYQ54" s="21"/>
      <c r="UYR54" s="21"/>
      <c r="UYS54" s="21"/>
      <c r="UYT54" s="21"/>
      <c r="UYU54" s="21"/>
      <c r="UYV54" s="21"/>
      <c r="UYW54" s="21"/>
      <c r="UYX54" s="21"/>
      <c r="UYY54" s="21"/>
      <c r="UYZ54" s="21"/>
      <c r="UZA54" s="21"/>
      <c r="UZB54" s="21"/>
      <c r="UZC54" s="21"/>
      <c r="UZD54" s="21"/>
      <c r="UZE54" s="21"/>
      <c r="UZF54" s="21"/>
      <c r="UZG54" s="21"/>
      <c r="UZH54" s="21"/>
      <c r="UZI54" s="21"/>
      <c r="UZJ54" s="21"/>
      <c r="UZK54" s="21"/>
      <c r="UZL54" s="21"/>
      <c r="UZM54" s="21"/>
      <c r="UZN54" s="21"/>
      <c r="UZO54" s="21"/>
      <c r="UZP54" s="21"/>
      <c r="UZQ54" s="21"/>
      <c r="UZR54" s="21"/>
      <c r="UZS54" s="21"/>
      <c r="UZT54" s="21"/>
      <c r="UZU54" s="21"/>
      <c r="UZV54" s="21"/>
      <c r="UZW54" s="21"/>
      <c r="UZX54" s="21"/>
      <c r="UZY54" s="21"/>
      <c r="UZZ54" s="21"/>
      <c r="VAA54" s="21"/>
      <c r="VAB54" s="21"/>
      <c r="VAC54" s="21"/>
      <c r="VAD54" s="21"/>
      <c r="VAE54" s="21"/>
      <c r="VAF54" s="21"/>
      <c r="VAG54" s="21"/>
      <c r="VAH54" s="21"/>
      <c r="VAI54" s="21"/>
      <c r="VAJ54" s="21"/>
      <c r="VAK54" s="21"/>
      <c r="VAL54" s="21"/>
      <c r="VAM54" s="21"/>
      <c r="VAN54" s="21"/>
      <c r="VAO54" s="21"/>
      <c r="VAP54" s="21"/>
      <c r="VAQ54" s="21"/>
      <c r="VAR54" s="21"/>
      <c r="VAS54" s="21"/>
      <c r="VAT54" s="21"/>
      <c r="VAU54" s="21"/>
      <c r="VAV54" s="21"/>
      <c r="VAW54" s="21"/>
      <c r="VAX54" s="21"/>
      <c r="VAY54" s="21"/>
      <c r="VAZ54" s="21"/>
      <c r="VBA54" s="21"/>
      <c r="VBB54" s="21"/>
      <c r="VBC54" s="21"/>
      <c r="VBD54" s="21"/>
      <c r="VBE54" s="21"/>
      <c r="VBF54" s="21"/>
      <c r="VBG54" s="21"/>
      <c r="VBH54" s="21"/>
      <c r="VBI54" s="21"/>
      <c r="VBJ54" s="21"/>
      <c r="VBK54" s="21"/>
      <c r="VBL54" s="21"/>
      <c r="VBM54" s="21"/>
      <c r="VBN54" s="21"/>
      <c r="VBO54" s="21"/>
      <c r="VBP54" s="21"/>
      <c r="VBQ54" s="21"/>
      <c r="VBR54" s="21"/>
      <c r="VBS54" s="21"/>
      <c r="VBT54" s="21"/>
      <c r="VBU54" s="21"/>
      <c r="VBV54" s="21"/>
      <c r="VBW54" s="21"/>
      <c r="VBX54" s="21"/>
      <c r="VBY54" s="21"/>
      <c r="VBZ54" s="21"/>
      <c r="VCA54" s="21"/>
      <c r="VCB54" s="21"/>
      <c r="VCC54" s="21"/>
      <c r="VCD54" s="21"/>
      <c r="VCE54" s="21"/>
      <c r="VCF54" s="21"/>
      <c r="VCG54" s="21"/>
      <c r="VCH54" s="21"/>
      <c r="VCI54" s="21"/>
      <c r="VCJ54" s="21"/>
      <c r="VCK54" s="21"/>
      <c r="VCL54" s="21"/>
      <c r="VCM54" s="21"/>
      <c r="VCN54" s="21"/>
      <c r="VCO54" s="21"/>
      <c r="VCP54" s="21"/>
      <c r="VCQ54" s="21"/>
      <c r="VCR54" s="21"/>
      <c r="VCS54" s="21"/>
      <c r="VCT54" s="21"/>
      <c r="VCU54" s="21"/>
      <c r="VCV54" s="21"/>
      <c r="VCW54" s="21"/>
      <c r="VCX54" s="21"/>
      <c r="VCY54" s="21"/>
      <c r="VCZ54" s="21"/>
      <c r="VDA54" s="21"/>
      <c r="VDB54" s="21"/>
      <c r="VDC54" s="21"/>
      <c r="VDD54" s="21"/>
      <c r="VDE54" s="21"/>
      <c r="VDF54" s="21"/>
      <c r="VDG54" s="21"/>
      <c r="VDH54" s="21"/>
      <c r="VDI54" s="21"/>
      <c r="VDJ54" s="21"/>
      <c r="VDK54" s="21"/>
      <c r="VDL54" s="21"/>
      <c r="VDM54" s="21"/>
      <c r="VDN54" s="21"/>
      <c r="VDO54" s="21"/>
      <c r="VDP54" s="21"/>
      <c r="VDQ54" s="21"/>
      <c r="VDR54" s="21"/>
      <c r="VDS54" s="21"/>
      <c r="VDT54" s="21"/>
      <c r="VDU54" s="21"/>
      <c r="VDV54" s="21"/>
      <c r="VDW54" s="21"/>
      <c r="VDX54" s="21"/>
      <c r="VDY54" s="21"/>
      <c r="VDZ54" s="21"/>
      <c r="VEA54" s="21"/>
      <c r="VEB54" s="21"/>
      <c r="VEC54" s="21"/>
      <c r="VED54" s="21"/>
      <c r="VEE54" s="21"/>
      <c r="VEF54" s="21"/>
      <c r="VEG54" s="21"/>
      <c r="VEH54" s="21"/>
      <c r="VEI54" s="21"/>
      <c r="VEJ54" s="21"/>
      <c r="VEK54" s="21"/>
      <c r="VEL54" s="21"/>
      <c r="VEM54" s="21"/>
      <c r="VEN54" s="21"/>
      <c r="VEO54" s="21"/>
      <c r="VEP54" s="21"/>
      <c r="VEQ54" s="21"/>
      <c r="VER54" s="21"/>
      <c r="VES54" s="21"/>
      <c r="VET54" s="21"/>
      <c r="VEU54" s="21"/>
      <c r="VEV54" s="21"/>
      <c r="VEW54" s="21"/>
      <c r="VEX54" s="21"/>
      <c r="VEY54" s="21"/>
      <c r="VEZ54" s="21"/>
      <c r="VFA54" s="21"/>
      <c r="VFB54" s="21"/>
      <c r="VFC54" s="21"/>
      <c r="VFD54" s="21"/>
      <c r="VFE54" s="21"/>
      <c r="VFF54" s="21"/>
      <c r="VFG54" s="21"/>
      <c r="VFH54" s="21"/>
      <c r="VFI54" s="21"/>
      <c r="VFJ54" s="21"/>
      <c r="VFK54" s="21"/>
      <c r="VFL54" s="21"/>
      <c r="VFM54" s="21"/>
      <c r="VFN54" s="21"/>
      <c r="VFO54" s="21"/>
      <c r="VFP54" s="21"/>
      <c r="VFQ54" s="21"/>
      <c r="VFR54" s="21"/>
      <c r="VFS54" s="21"/>
      <c r="VFT54" s="21"/>
      <c r="VFU54" s="21"/>
      <c r="VFV54" s="21"/>
      <c r="VFW54" s="21"/>
      <c r="VFX54" s="21"/>
      <c r="VFY54" s="21"/>
      <c r="VFZ54" s="21"/>
      <c r="VGA54" s="21"/>
      <c r="VGB54" s="21"/>
      <c r="VGC54" s="21"/>
      <c r="VGD54" s="21"/>
      <c r="VGE54" s="21"/>
      <c r="VGF54" s="21"/>
      <c r="VGG54" s="21"/>
      <c r="VGH54" s="21"/>
      <c r="VGI54" s="21"/>
      <c r="VGJ54" s="21"/>
      <c r="VGK54" s="21"/>
      <c r="VGL54" s="21"/>
      <c r="VGM54" s="21"/>
      <c r="VGN54" s="21"/>
      <c r="VGO54" s="21"/>
      <c r="VGP54" s="21"/>
      <c r="VGQ54" s="21"/>
      <c r="VGR54" s="21"/>
      <c r="VGS54" s="21"/>
      <c r="VGT54" s="21"/>
      <c r="VGU54" s="21"/>
      <c r="VGV54" s="21"/>
      <c r="VGW54" s="21"/>
      <c r="VGX54" s="21"/>
      <c r="VGY54" s="21"/>
      <c r="VGZ54" s="21"/>
      <c r="VHA54" s="21"/>
      <c r="VHB54" s="21"/>
      <c r="VHC54" s="21"/>
      <c r="VHD54" s="21"/>
      <c r="VHE54" s="21"/>
      <c r="VHF54" s="21"/>
      <c r="VHG54" s="21"/>
      <c r="VHH54" s="21"/>
      <c r="VHI54" s="21"/>
      <c r="VHJ54" s="21"/>
      <c r="VHK54" s="21"/>
      <c r="VHL54" s="21"/>
      <c r="VHM54" s="21"/>
      <c r="VHN54" s="21"/>
      <c r="VHO54" s="21"/>
      <c r="VHP54" s="21"/>
      <c r="VHQ54" s="21"/>
      <c r="VHR54" s="21"/>
      <c r="VHS54" s="21"/>
      <c r="VHT54" s="21"/>
      <c r="VHU54" s="21"/>
      <c r="VHV54" s="21"/>
      <c r="VHW54" s="21"/>
      <c r="VHX54" s="21"/>
      <c r="VHY54" s="21"/>
      <c r="VHZ54" s="21"/>
      <c r="VIA54" s="21"/>
      <c r="VIB54" s="21"/>
      <c r="VIC54" s="21"/>
      <c r="VID54" s="21"/>
      <c r="VIE54" s="21"/>
      <c r="VIF54" s="21"/>
      <c r="VIG54" s="21"/>
      <c r="VIH54" s="21"/>
      <c r="VII54" s="21"/>
      <c r="VIJ54" s="21"/>
      <c r="VIK54" s="21"/>
      <c r="VIL54" s="21"/>
      <c r="VIM54" s="21"/>
      <c r="VIN54" s="21"/>
      <c r="VIO54" s="21"/>
      <c r="VIP54" s="21"/>
      <c r="VIQ54" s="21"/>
      <c r="VIR54" s="21"/>
      <c r="VIS54" s="21"/>
      <c r="VIT54" s="21"/>
      <c r="VIU54" s="21"/>
      <c r="VIV54" s="21"/>
      <c r="VIW54" s="21"/>
      <c r="VIX54" s="21"/>
      <c r="VIY54" s="21"/>
      <c r="VIZ54" s="21"/>
      <c r="VJA54" s="21"/>
      <c r="VJB54" s="21"/>
      <c r="VJC54" s="21"/>
      <c r="VJD54" s="21"/>
      <c r="VJE54" s="21"/>
      <c r="VJF54" s="21"/>
      <c r="VJG54" s="21"/>
      <c r="VJH54" s="21"/>
      <c r="VJI54" s="21"/>
      <c r="VJJ54" s="21"/>
      <c r="VJK54" s="21"/>
      <c r="VJL54" s="21"/>
      <c r="VJM54" s="21"/>
      <c r="VJN54" s="21"/>
      <c r="VJO54" s="21"/>
      <c r="VJP54" s="21"/>
      <c r="VJQ54" s="21"/>
      <c r="VJR54" s="21"/>
      <c r="VJS54" s="21"/>
      <c r="VJT54" s="21"/>
      <c r="VJU54" s="21"/>
      <c r="VJV54" s="21"/>
      <c r="VJW54" s="21"/>
      <c r="VJX54" s="21"/>
      <c r="VJY54" s="21"/>
      <c r="VJZ54" s="21"/>
      <c r="VKA54" s="21"/>
      <c r="VKB54" s="21"/>
      <c r="VKC54" s="21"/>
      <c r="VKD54" s="21"/>
      <c r="VKE54" s="21"/>
      <c r="VKF54" s="21"/>
      <c r="VKG54" s="21"/>
      <c r="VKH54" s="21"/>
      <c r="VKI54" s="21"/>
      <c r="VKJ54" s="21"/>
      <c r="VKK54" s="21"/>
      <c r="VKL54" s="21"/>
      <c r="VKM54" s="21"/>
      <c r="VKN54" s="21"/>
      <c r="VKO54" s="21"/>
      <c r="VKP54" s="21"/>
      <c r="VKQ54" s="21"/>
      <c r="VKR54" s="21"/>
      <c r="VKS54" s="21"/>
      <c r="VKT54" s="21"/>
      <c r="VKU54" s="21"/>
      <c r="VKV54" s="21"/>
      <c r="VKW54" s="21"/>
      <c r="VKX54" s="21"/>
      <c r="VKY54" s="21"/>
      <c r="VKZ54" s="21"/>
      <c r="VLA54" s="21"/>
      <c r="VLB54" s="21"/>
      <c r="VLC54" s="21"/>
      <c r="VLD54" s="21"/>
      <c r="VLE54" s="21"/>
      <c r="VLF54" s="21"/>
      <c r="VLG54" s="21"/>
      <c r="VLH54" s="21"/>
      <c r="VLI54" s="21"/>
      <c r="VLJ54" s="21"/>
      <c r="VLK54" s="21"/>
      <c r="VLL54" s="21"/>
      <c r="VLM54" s="21"/>
      <c r="VLN54" s="21"/>
      <c r="VLO54" s="21"/>
      <c r="VLP54" s="21"/>
      <c r="VLQ54" s="21"/>
      <c r="VLR54" s="21"/>
      <c r="VLS54" s="21"/>
      <c r="VLT54" s="21"/>
      <c r="VLU54" s="21"/>
      <c r="VLV54" s="21"/>
      <c r="VLW54" s="21"/>
      <c r="VLX54" s="21"/>
      <c r="VLY54" s="21"/>
      <c r="VLZ54" s="21"/>
      <c r="VMA54" s="21"/>
      <c r="VMB54" s="21"/>
      <c r="VMC54" s="21"/>
      <c r="VMD54" s="21"/>
      <c r="VME54" s="21"/>
      <c r="VMF54" s="21"/>
      <c r="VMG54" s="21"/>
      <c r="VMH54" s="21"/>
      <c r="VMI54" s="21"/>
      <c r="VMJ54" s="21"/>
      <c r="VMK54" s="21"/>
      <c r="VML54" s="21"/>
      <c r="VMM54" s="21"/>
      <c r="VMN54" s="21"/>
      <c r="VMO54" s="21"/>
      <c r="VMP54" s="21"/>
      <c r="VMQ54" s="21"/>
      <c r="VMR54" s="21"/>
      <c r="VMS54" s="21"/>
      <c r="VMT54" s="21"/>
      <c r="VMU54" s="21"/>
      <c r="VMV54" s="21"/>
      <c r="VMW54" s="21"/>
      <c r="VMX54" s="21"/>
      <c r="VMY54" s="21"/>
      <c r="VMZ54" s="21"/>
      <c r="VNA54" s="21"/>
      <c r="VNB54" s="21"/>
      <c r="VNC54" s="21"/>
      <c r="VND54" s="21"/>
      <c r="VNE54" s="21"/>
      <c r="VNF54" s="21"/>
      <c r="VNG54" s="21"/>
      <c r="VNH54" s="21"/>
      <c r="VNI54" s="21"/>
      <c r="VNJ54" s="21"/>
      <c r="VNK54" s="21"/>
      <c r="VNL54" s="21"/>
      <c r="VNM54" s="21"/>
      <c r="VNN54" s="21"/>
      <c r="VNO54" s="21"/>
      <c r="VNP54" s="21"/>
      <c r="VNQ54" s="21"/>
      <c r="VNR54" s="21"/>
      <c r="VNS54" s="21"/>
      <c r="VNT54" s="21"/>
      <c r="VNU54" s="21"/>
      <c r="VNV54" s="21"/>
      <c r="VNW54" s="21"/>
      <c r="VNX54" s="21"/>
      <c r="VNY54" s="21"/>
      <c r="VNZ54" s="21"/>
      <c r="VOA54" s="21"/>
      <c r="VOB54" s="21"/>
      <c r="VOC54" s="21"/>
      <c r="VOD54" s="21"/>
      <c r="VOE54" s="21"/>
      <c r="VOF54" s="21"/>
      <c r="VOG54" s="21"/>
      <c r="VOH54" s="21"/>
      <c r="VOI54" s="21"/>
      <c r="VOJ54" s="21"/>
      <c r="VOK54" s="21"/>
      <c r="VOL54" s="21"/>
      <c r="VOM54" s="21"/>
      <c r="VON54" s="21"/>
      <c r="VOO54" s="21"/>
      <c r="VOP54" s="21"/>
      <c r="VOQ54" s="21"/>
      <c r="VOR54" s="21"/>
      <c r="VOS54" s="21"/>
      <c r="VOT54" s="21"/>
      <c r="VOU54" s="21"/>
      <c r="VOV54" s="21"/>
      <c r="VOW54" s="21"/>
      <c r="VOX54" s="21"/>
      <c r="VOY54" s="21"/>
      <c r="VOZ54" s="21"/>
      <c r="VPA54" s="21"/>
      <c r="VPB54" s="21"/>
      <c r="VPC54" s="21"/>
      <c r="VPD54" s="21"/>
      <c r="VPE54" s="21"/>
      <c r="VPF54" s="21"/>
      <c r="VPG54" s="21"/>
      <c r="VPH54" s="21"/>
      <c r="VPI54" s="21"/>
      <c r="VPJ54" s="21"/>
      <c r="VPK54" s="21"/>
      <c r="VPL54" s="21"/>
      <c r="VPM54" s="21"/>
      <c r="VPN54" s="21"/>
      <c r="VPO54" s="21"/>
      <c r="VPP54" s="21"/>
      <c r="VPQ54" s="21"/>
      <c r="VPR54" s="21"/>
      <c r="VPS54" s="21"/>
      <c r="VPT54" s="21"/>
      <c r="VPU54" s="21"/>
      <c r="VPV54" s="21"/>
      <c r="VPW54" s="21"/>
      <c r="VPX54" s="21"/>
      <c r="VPY54" s="21"/>
      <c r="VPZ54" s="21"/>
      <c r="VQA54" s="21"/>
      <c r="VQB54" s="21"/>
      <c r="VQC54" s="21"/>
      <c r="VQD54" s="21"/>
      <c r="VQE54" s="21"/>
      <c r="VQF54" s="21"/>
      <c r="VQG54" s="21"/>
      <c r="VQH54" s="21"/>
      <c r="VQI54" s="21"/>
      <c r="VQJ54" s="21"/>
      <c r="VQK54" s="21"/>
      <c r="VQL54" s="21"/>
      <c r="VQM54" s="21"/>
      <c r="VQN54" s="21"/>
      <c r="VQO54" s="21"/>
      <c r="VQP54" s="21"/>
      <c r="VQQ54" s="21"/>
      <c r="VQR54" s="21"/>
      <c r="VQS54" s="21"/>
      <c r="VQT54" s="21"/>
      <c r="VQU54" s="21"/>
      <c r="VQV54" s="21"/>
      <c r="VQW54" s="21"/>
      <c r="VQX54" s="21"/>
      <c r="VQY54" s="21"/>
      <c r="VQZ54" s="21"/>
      <c r="VRA54" s="21"/>
      <c r="VRB54" s="21"/>
      <c r="VRC54" s="21"/>
      <c r="VRD54" s="21"/>
      <c r="VRE54" s="21"/>
      <c r="VRF54" s="21"/>
      <c r="VRG54" s="21"/>
      <c r="VRH54" s="21"/>
      <c r="VRI54" s="21"/>
      <c r="VRJ54" s="21"/>
      <c r="VRK54" s="21"/>
      <c r="VRL54" s="21"/>
      <c r="VRM54" s="21"/>
      <c r="VRN54" s="21"/>
      <c r="VRO54" s="21"/>
      <c r="VRP54" s="21"/>
      <c r="VRQ54" s="21"/>
      <c r="VRR54" s="21"/>
      <c r="VRS54" s="21"/>
      <c r="VRT54" s="21"/>
      <c r="VRU54" s="21"/>
      <c r="VRV54" s="21"/>
      <c r="VRW54" s="21"/>
      <c r="VRX54" s="21"/>
      <c r="VRY54" s="21"/>
      <c r="VRZ54" s="21"/>
      <c r="VSA54" s="21"/>
      <c r="VSB54" s="21"/>
      <c r="VSC54" s="21"/>
      <c r="VSD54" s="21"/>
      <c r="VSE54" s="21"/>
      <c r="VSF54" s="21"/>
      <c r="VSG54" s="21"/>
      <c r="VSH54" s="21"/>
      <c r="VSI54" s="21"/>
      <c r="VSJ54" s="21"/>
      <c r="VSK54" s="21"/>
      <c r="VSL54" s="21"/>
      <c r="VSM54" s="21"/>
      <c r="VSN54" s="21"/>
      <c r="VSO54" s="21"/>
      <c r="VSP54" s="21"/>
      <c r="VSQ54" s="21"/>
      <c r="VSR54" s="21"/>
      <c r="VSS54" s="21"/>
      <c r="VST54" s="21"/>
      <c r="VSU54" s="21"/>
      <c r="VSV54" s="21"/>
      <c r="VSW54" s="21"/>
      <c r="VSX54" s="21"/>
      <c r="VSY54" s="21"/>
      <c r="VSZ54" s="21"/>
      <c r="VTA54" s="21"/>
      <c r="VTB54" s="21"/>
      <c r="VTC54" s="21"/>
      <c r="VTD54" s="21"/>
      <c r="VTE54" s="21"/>
      <c r="VTF54" s="21"/>
      <c r="VTG54" s="21"/>
      <c r="VTH54" s="21"/>
      <c r="VTI54" s="21"/>
      <c r="VTJ54" s="21"/>
      <c r="VTK54" s="21"/>
      <c r="VTL54" s="21"/>
      <c r="VTM54" s="21"/>
      <c r="VTN54" s="21"/>
      <c r="VTO54" s="21"/>
      <c r="VTP54" s="21"/>
      <c r="VTQ54" s="21"/>
      <c r="VTR54" s="21"/>
      <c r="VTS54" s="21"/>
      <c r="VTT54" s="21"/>
      <c r="VTU54" s="21"/>
      <c r="VTV54" s="21"/>
      <c r="VTW54" s="21"/>
      <c r="VTX54" s="21"/>
      <c r="VTY54" s="21"/>
      <c r="VTZ54" s="21"/>
      <c r="VUA54" s="21"/>
      <c r="VUB54" s="21"/>
      <c r="VUC54" s="21"/>
      <c r="VUD54" s="21"/>
      <c r="VUE54" s="21"/>
      <c r="VUF54" s="21"/>
      <c r="VUG54" s="21"/>
      <c r="VUH54" s="21"/>
      <c r="VUI54" s="21"/>
      <c r="VUJ54" s="21"/>
      <c r="VUK54" s="21"/>
      <c r="VUL54" s="21"/>
      <c r="VUM54" s="21"/>
      <c r="VUN54" s="21"/>
      <c r="VUO54" s="21"/>
      <c r="VUP54" s="21"/>
      <c r="VUQ54" s="21"/>
      <c r="VUR54" s="21"/>
      <c r="VUS54" s="21"/>
      <c r="VUT54" s="21"/>
      <c r="VUU54" s="21"/>
      <c r="VUV54" s="21"/>
      <c r="VUW54" s="21"/>
      <c r="VUX54" s="21"/>
      <c r="VUY54" s="21"/>
      <c r="VUZ54" s="21"/>
      <c r="VVA54" s="21"/>
      <c r="VVB54" s="21"/>
      <c r="VVC54" s="21"/>
      <c r="VVD54" s="21"/>
      <c r="VVE54" s="21"/>
      <c r="VVF54" s="21"/>
      <c r="VVG54" s="21"/>
      <c r="VVH54" s="21"/>
      <c r="VVI54" s="21"/>
      <c r="VVJ54" s="21"/>
      <c r="VVK54" s="21"/>
      <c r="VVL54" s="21"/>
      <c r="VVM54" s="21"/>
      <c r="VVN54" s="21"/>
      <c r="VVO54" s="21"/>
      <c r="VVP54" s="21"/>
      <c r="VVQ54" s="21"/>
      <c r="VVR54" s="21"/>
      <c r="VVS54" s="21"/>
      <c r="VVT54" s="21"/>
      <c r="VVU54" s="21"/>
      <c r="VVV54" s="21"/>
      <c r="VVW54" s="21"/>
      <c r="VVX54" s="21"/>
      <c r="VVY54" s="21"/>
      <c r="VVZ54" s="21"/>
      <c r="VWA54" s="21"/>
      <c r="VWB54" s="21"/>
      <c r="VWC54" s="21"/>
      <c r="VWD54" s="21"/>
      <c r="VWE54" s="21"/>
      <c r="VWF54" s="21"/>
      <c r="VWG54" s="21"/>
      <c r="VWH54" s="21"/>
      <c r="VWI54" s="21"/>
      <c r="VWJ54" s="21"/>
      <c r="VWK54" s="21"/>
      <c r="VWL54" s="21"/>
      <c r="VWM54" s="21"/>
      <c r="VWN54" s="21"/>
      <c r="VWO54" s="21"/>
      <c r="VWP54" s="21"/>
      <c r="VWQ54" s="21"/>
      <c r="VWR54" s="21"/>
      <c r="VWS54" s="21"/>
      <c r="VWT54" s="21"/>
      <c r="VWU54" s="21"/>
      <c r="VWV54" s="21"/>
      <c r="VWW54" s="21"/>
      <c r="VWX54" s="21"/>
      <c r="VWY54" s="21"/>
      <c r="VWZ54" s="21"/>
      <c r="VXA54" s="21"/>
      <c r="VXB54" s="21"/>
      <c r="VXC54" s="21"/>
      <c r="VXD54" s="21"/>
      <c r="VXE54" s="21"/>
      <c r="VXF54" s="21"/>
      <c r="VXG54" s="21"/>
      <c r="VXH54" s="21"/>
      <c r="VXI54" s="21"/>
      <c r="VXJ54" s="21"/>
      <c r="VXK54" s="21"/>
      <c r="VXL54" s="21"/>
      <c r="VXM54" s="21"/>
      <c r="VXN54" s="21"/>
      <c r="VXO54" s="21"/>
      <c r="VXP54" s="21"/>
      <c r="VXQ54" s="21"/>
      <c r="VXR54" s="21"/>
      <c r="VXS54" s="21"/>
      <c r="VXT54" s="21"/>
      <c r="VXU54" s="21"/>
      <c r="VXV54" s="21"/>
      <c r="VXW54" s="21"/>
      <c r="VXX54" s="21"/>
      <c r="VXY54" s="21"/>
      <c r="VXZ54" s="21"/>
      <c r="VYA54" s="21"/>
      <c r="VYB54" s="21"/>
      <c r="VYC54" s="21"/>
      <c r="VYD54" s="21"/>
      <c r="VYE54" s="21"/>
      <c r="VYF54" s="21"/>
      <c r="VYG54" s="21"/>
      <c r="VYH54" s="21"/>
      <c r="VYI54" s="21"/>
      <c r="VYJ54" s="21"/>
      <c r="VYK54" s="21"/>
      <c r="VYL54" s="21"/>
      <c r="VYM54" s="21"/>
      <c r="VYN54" s="21"/>
      <c r="VYO54" s="21"/>
      <c r="VYP54" s="21"/>
      <c r="VYQ54" s="21"/>
      <c r="VYR54" s="21"/>
      <c r="VYS54" s="21"/>
      <c r="VYT54" s="21"/>
      <c r="VYU54" s="21"/>
      <c r="VYV54" s="21"/>
      <c r="VYW54" s="21"/>
      <c r="VYX54" s="21"/>
      <c r="VYY54" s="21"/>
      <c r="VYZ54" s="21"/>
      <c r="VZA54" s="21"/>
      <c r="VZB54" s="21"/>
      <c r="VZC54" s="21"/>
      <c r="VZD54" s="21"/>
      <c r="VZE54" s="21"/>
      <c r="VZF54" s="21"/>
      <c r="VZG54" s="21"/>
      <c r="VZH54" s="21"/>
      <c r="VZI54" s="21"/>
      <c r="VZJ54" s="21"/>
      <c r="VZK54" s="21"/>
      <c r="VZL54" s="21"/>
      <c r="VZM54" s="21"/>
      <c r="VZN54" s="21"/>
      <c r="VZO54" s="21"/>
      <c r="VZP54" s="21"/>
      <c r="VZQ54" s="21"/>
      <c r="VZR54" s="21"/>
      <c r="VZS54" s="21"/>
      <c r="VZT54" s="21"/>
      <c r="VZU54" s="21"/>
      <c r="VZV54" s="21"/>
      <c r="VZW54" s="21"/>
      <c r="VZX54" s="21"/>
      <c r="VZY54" s="21"/>
      <c r="VZZ54" s="21"/>
      <c r="WAA54" s="21"/>
      <c r="WAB54" s="21"/>
      <c r="WAC54" s="21"/>
      <c r="WAD54" s="21"/>
      <c r="WAE54" s="21"/>
      <c r="WAF54" s="21"/>
      <c r="WAG54" s="21"/>
      <c r="WAH54" s="21"/>
      <c r="WAI54" s="21"/>
      <c r="WAJ54" s="21"/>
      <c r="WAK54" s="21"/>
      <c r="WAL54" s="21"/>
      <c r="WAM54" s="21"/>
      <c r="WAN54" s="21"/>
      <c r="WAO54" s="21"/>
      <c r="WAP54" s="21"/>
      <c r="WAQ54" s="21"/>
      <c r="WAR54" s="21"/>
      <c r="WAS54" s="21"/>
      <c r="WAT54" s="21"/>
      <c r="WAU54" s="21"/>
      <c r="WAV54" s="21"/>
      <c r="WAW54" s="21"/>
      <c r="WAX54" s="21"/>
      <c r="WAY54" s="21"/>
      <c r="WAZ54" s="21"/>
      <c r="WBA54" s="21"/>
      <c r="WBB54" s="21"/>
      <c r="WBC54" s="21"/>
      <c r="WBD54" s="21"/>
      <c r="WBE54" s="21"/>
      <c r="WBF54" s="21"/>
      <c r="WBG54" s="21"/>
      <c r="WBH54" s="21"/>
      <c r="WBI54" s="21"/>
      <c r="WBJ54" s="21"/>
      <c r="WBK54" s="21"/>
      <c r="WBL54" s="21"/>
      <c r="WBM54" s="21"/>
      <c r="WBN54" s="21"/>
      <c r="WBO54" s="21"/>
      <c r="WBP54" s="21"/>
      <c r="WBQ54" s="21"/>
      <c r="WBR54" s="21"/>
      <c r="WBS54" s="21"/>
      <c r="WBT54" s="21"/>
      <c r="WBU54" s="21"/>
      <c r="WBV54" s="21"/>
      <c r="WBW54" s="21"/>
      <c r="WBX54" s="21"/>
      <c r="WBY54" s="21"/>
      <c r="WBZ54" s="21"/>
      <c r="WCA54" s="21"/>
      <c r="WCB54" s="21"/>
      <c r="WCC54" s="21"/>
      <c r="WCD54" s="21"/>
      <c r="WCE54" s="21"/>
      <c r="WCF54" s="21"/>
      <c r="WCG54" s="21"/>
      <c r="WCH54" s="21"/>
      <c r="WCI54" s="21"/>
      <c r="WCJ54" s="21"/>
      <c r="WCK54" s="21"/>
      <c r="WCL54" s="21"/>
      <c r="WCM54" s="21"/>
      <c r="WCN54" s="21"/>
      <c r="WCO54" s="21"/>
      <c r="WCP54" s="21"/>
      <c r="WCQ54" s="21"/>
      <c r="WCR54" s="21"/>
      <c r="WCS54" s="21"/>
      <c r="WCT54" s="21"/>
      <c r="WCU54" s="21"/>
      <c r="WCV54" s="21"/>
      <c r="WCW54" s="21"/>
      <c r="WCX54" s="21"/>
      <c r="WCY54" s="21"/>
      <c r="WCZ54" s="21"/>
      <c r="WDA54" s="21"/>
      <c r="WDB54" s="21"/>
      <c r="WDC54" s="21"/>
      <c r="WDD54" s="21"/>
      <c r="WDE54" s="21"/>
      <c r="WDF54" s="21"/>
      <c r="WDG54" s="21"/>
      <c r="WDH54" s="21"/>
      <c r="WDI54" s="21"/>
      <c r="WDJ54" s="21"/>
      <c r="WDK54" s="21"/>
      <c r="WDL54" s="21"/>
      <c r="WDM54" s="21"/>
      <c r="WDN54" s="21"/>
      <c r="WDO54" s="21"/>
      <c r="WDP54" s="21"/>
      <c r="WDQ54" s="21"/>
      <c r="WDR54" s="21"/>
      <c r="WDS54" s="21"/>
      <c r="WDT54" s="21"/>
      <c r="WDU54" s="21"/>
      <c r="WDV54" s="21"/>
      <c r="WDW54" s="21"/>
      <c r="WDX54" s="21"/>
      <c r="WDY54" s="21"/>
      <c r="WDZ54" s="21"/>
      <c r="WEA54" s="21"/>
      <c r="WEB54" s="21"/>
      <c r="WEC54" s="21"/>
      <c r="WED54" s="21"/>
      <c r="WEE54" s="21"/>
      <c r="WEF54" s="21"/>
      <c r="WEG54" s="21"/>
      <c r="WEH54" s="21"/>
      <c r="WEI54" s="21"/>
      <c r="WEJ54" s="21"/>
      <c r="WEK54" s="21"/>
      <c r="WEL54" s="21"/>
      <c r="WEM54" s="21"/>
      <c r="WEN54" s="21"/>
      <c r="WEO54" s="21"/>
      <c r="WEP54" s="21"/>
      <c r="WEQ54" s="21"/>
      <c r="WER54" s="21"/>
      <c r="WES54" s="21"/>
      <c r="WET54" s="21"/>
      <c r="WEU54" s="21"/>
      <c r="WEV54" s="21"/>
      <c r="WEW54" s="21"/>
      <c r="WEX54" s="21"/>
      <c r="WEY54" s="21"/>
      <c r="WEZ54" s="21"/>
      <c r="WFA54" s="21"/>
      <c r="WFB54" s="21"/>
      <c r="WFC54" s="21"/>
      <c r="WFD54" s="21"/>
      <c r="WFE54" s="21"/>
      <c r="WFF54" s="21"/>
      <c r="WFG54" s="21"/>
      <c r="WFH54" s="21"/>
      <c r="WFI54" s="21"/>
      <c r="WFJ54" s="21"/>
      <c r="WFK54" s="21"/>
      <c r="WFL54" s="21"/>
      <c r="WFM54" s="21"/>
      <c r="WFN54" s="21"/>
      <c r="WFO54" s="21"/>
      <c r="WFP54" s="21"/>
      <c r="WFQ54" s="21"/>
      <c r="WFR54" s="21"/>
      <c r="WFS54" s="21"/>
      <c r="WFT54" s="21"/>
      <c r="WFU54" s="21"/>
      <c r="WFV54" s="21"/>
      <c r="WFW54" s="21"/>
      <c r="WFX54" s="21"/>
      <c r="WFY54" s="21"/>
      <c r="WFZ54" s="21"/>
      <c r="WGA54" s="21"/>
      <c r="WGB54" s="21"/>
      <c r="WGC54" s="21"/>
      <c r="WGD54" s="21"/>
      <c r="WGE54" s="21"/>
      <c r="WGF54" s="21"/>
      <c r="WGG54" s="21"/>
      <c r="WGH54" s="21"/>
      <c r="WGI54" s="21"/>
      <c r="WGJ54" s="21"/>
      <c r="WGK54" s="21"/>
      <c r="WGL54" s="21"/>
      <c r="WGM54" s="21"/>
      <c r="WGN54" s="21"/>
      <c r="WGO54" s="21"/>
      <c r="WGP54" s="21"/>
      <c r="WGQ54" s="21"/>
      <c r="WGR54" s="21"/>
      <c r="WGS54" s="21"/>
      <c r="WGT54" s="21"/>
      <c r="WGU54" s="21"/>
      <c r="WGV54" s="21"/>
      <c r="WGW54" s="21"/>
      <c r="WGX54" s="21"/>
      <c r="WGY54" s="21"/>
      <c r="WGZ54" s="21"/>
      <c r="WHA54" s="21"/>
      <c r="WHB54" s="21"/>
      <c r="WHC54" s="21"/>
      <c r="WHD54" s="21"/>
      <c r="WHE54" s="21"/>
      <c r="WHF54" s="21"/>
      <c r="WHG54" s="21"/>
      <c r="WHH54" s="21"/>
      <c r="WHI54" s="21"/>
      <c r="WHJ54" s="21"/>
      <c r="WHK54" s="21"/>
      <c r="WHL54" s="21"/>
      <c r="WHM54" s="21"/>
      <c r="WHN54" s="21"/>
      <c r="WHO54" s="21"/>
      <c r="WHP54" s="21"/>
      <c r="WHQ54" s="21"/>
      <c r="WHR54" s="21"/>
      <c r="WHS54" s="21"/>
      <c r="WHT54" s="21"/>
      <c r="WHU54" s="21"/>
      <c r="WHV54" s="21"/>
      <c r="WHW54" s="21"/>
      <c r="WHX54" s="21"/>
      <c r="WHY54" s="21"/>
      <c r="WHZ54" s="21"/>
      <c r="WIA54" s="21"/>
      <c r="WIB54" s="21"/>
      <c r="WIC54" s="21"/>
      <c r="WID54" s="21"/>
      <c r="WIE54" s="21"/>
      <c r="WIF54" s="21"/>
      <c r="WIG54" s="21"/>
      <c r="WIH54" s="21"/>
      <c r="WII54" s="21"/>
      <c r="WIJ54" s="21"/>
      <c r="WIK54" s="21"/>
      <c r="WIL54" s="21"/>
      <c r="WIM54" s="21"/>
      <c r="WIN54" s="21"/>
      <c r="WIO54" s="21"/>
      <c r="WIP54" s="21"/>
      <c r="WIQ54" s="21"/>
      <c r="WIR54" s="21"/>
      <c r="WIS54" s="21"/>
      <c r="WIT54" s="21"/>
      <c r="WIU54" s="21"/>
      <c r="WIV54" s="21"/>
      <c r="WIW54" s="21"/>
      <c r="WIX54" s="21"/>
      <c r="WIY54" s="21"/>
      <c r="WIZ54" s="21"/>
      <c r="WJA54" s="21"/>
      <c r="WJB54" s="21"/>
      <c r="WJC54" s="21"/>
      <c r="WJD54" s="21"/>
      <c r="WJE54" s="21"/>
      <c r="WJF54" s="21"/>
      <c r="WJG54" s="21"/>
      <c r="WJH54" s="21"/>
      <c r="WJI54" s="21"/>
      <c r="WJJ54" s="21"/>
      <c r="WJK54" s="21"/>
      <c r="WJL54" s="21"/>
      <c r="WJM54" s="21"/>
      <c r="WJN54" s="21"/>
      <c r="WJO54" s="21"/>
      <c r="WJP54" s="21"/>
      <c r="WJQ54" s="21"/>
      <c r="WJR54" s="21"/>
      <c r="WJS54" s="21"/>
      <c r="WJT54" s="21"/>
      <c r="WJU54" s="21"/>
      <c r="WJV54" s="21"/>
      <c r="WJW54" s="21"/>
      <c r="WJX54" s="21"/>
      <c r="WJY54" s="21"/>
      <c r="WJZ54" s="21"/>
      <c r="WKA54" s="21"/>
      <c r="WKB54" s="21"/>
      <c r="WKC54" s="21"/>
      <c r="WKD54" s="21"/>
      <c r="WKE54" s="21"/>
      <c r="WKF54" s="21"/>
      <c r="WKG54" s="21"/>
      <c r="WKH54" s="21"/>
      <c r="WKI54" s="21"/>
      <c r="WKJ54" s="21"/>
      <c r="WKK54" s="21"/>
      <c r="WKL54" s="21"/>
      <c r="WKM54" s="21"/>
      <c r="WKN54" s="21"/>
      <c r="WKO54" s="21"/>
      <c r="WKP54" s="21"/>
      <c r="WKQ54" s="21"/>
      <c r="WKR54" s="21"/>
      <c r="WKS54" s="21"/>
      <c r="WKT54" s="21"/>
      <c r="WKU54" s="21"/>
      <c r="WKV54" s="21"/>
      <c r="WKW54" s="21"/>
      <c r="WKX54" s="21"/>
      <c r="WKY54" s="21"/>
      <c r="WKZ54" s="21"/>
      <c r="WLA54" s="21"/>
      <c r="WLB54" s="21"/>
      <c r="WLC54" s="21"/>
      <c r="WLD54" s="21"/>
      <c r="WLE54" s="21"/>
      <c r="WLF54" s="21"/>
      <c r="WLG54" s="21"/>
      <c r="WLH54" s="21"/>
      <c r="WLI54" s="21"/>
      <c r="WLJ54" s="21"/>
      <c r="WLK54" s="21"/>
      <c r="WLL54" s="21"/>
      <c r="WLM54" s="21"/>
      <c r="WLN54" s="21"/>
      <c r="WLO54" s="21"/>
      <c r="WLP54" s="21"/>
      <c r="WLQ54" s="21"/>
      <c r="WLR54" s="21"/>
      <c r="WLS54" s="21"/>
      <c r="WLT54" s="21"/>
      <c r="WLU54" s="21"/>
      <c r="WLV54" s="21"/>
      <c r="WLW54" s="21"/>
      <c r="WLX54" s="21"/>
      <c r="WLY54" s="21"/>
      <c r="WLZ54" s="21"/>
      <c r="WMA54" s="21"/>
      <c r="WMB54" s="21"/>
      <c r="WMC54" s="21"/>
      <c r="WMD54" s="21"/>
      <c r="WME54" s="21"/>
      <c r="WMF54" s="21"/>
      <c r="WMG54" s="21"/>
      <c r="WMH54" s="21"/>
      <c r="WMI54" s="21"/>
      <c r="WMJ54" s="21"/>
      <c r="WMK54" s="21"/>
      <c r="WML54" s="21"/>
      <c r="WMM54" s="21"/>
      <c r="WMN54" s="21"/>
      <c r="WMO54" s="21"/>
      <c r="WMP54" s="21"/>
      <c r="WMQ54" s="21"/>
      <c r="WMR54" s="21"/>
      <c r="WMS54" s="21"/>
      <c r="WMT54" s="21"/>
      <c r="WMU54" s="21"/>
      <c r="WMV54" s="21"/>
      <c r="WMW54" s="21"/>
      <c r="WMX54" s="21"/>
      <c r="WMY54" s="21"/>
      <c r="WMZ54" s="21"/>
      <c r="WNA54" s="21"/>
      <c r="WNB54" s="21"/>
      <c r="WNC54" s="21"/>
      <c r="WND54" s="21"/>
      <c r="WNE54" s="21"/>
      <c r="WNF54" s="21"/>
      <c r="WNG54" s="21"/>
      <c r="WNH54" s="21"/>
      <c r="WNI54" s="21"/>
      <c r="WNJ54" s="21"/>
      <c r="WNK54" s="21"/>
      <c r="WNL54" s="21"/>
      <c r="WNM54" s="21"/>
      <c r="WNN54" s="21"/>
      <c r="WNO54" s="21"/>
      <c r="WNP54" s="21"/>
      <c r="WNQ54" s="21"/>
      <c r="WNR54" s="21"/>
      <c r="WNS54" s="21"/>
      <c r="WNT54" s="21"/>
      <c r="WNU54" s="21"/>
      <c r="WNV54" s="21"/>
      <c r="WNW54" s="21"/>
      <c r="WNX54" s="21"/>
      <c r="WNY54" s="21"/>
      <c r="WNZ54" s="21"/>
      <c r="WOA54" s="21"/>
      <c r="WOB54" s="21"/>
      <c r="WOC54" s="21"/>
      <c r="WOD54" s="21"/>
      <c r="WOE54" s="21"/>
      <c r="WOF54" s="21"/>
      <c r="WOG54" s="21"/>
      <c r="WOH54" s="21"/>
      <c r="WOI54" s="21"/>
      <c r="WOJ54" s="21"/>
      <c r="WOK54" s="21"/>
      <c r="WOL54" s="21"/>
      <c r="WOM54" s="21"/>
      <c r="WON54" s="21"/>
      <c r="WOO54" s="21"/>
      <c r="WOP54" s="21"/>
      <c r="WOQ54" s="21"/>
      <c r="WOR54" s="21"/>
      <c r="WOS54" s="21"/>
      <c r="WOT54" s="21"/>
      <c r="WOU54" s="21"/>
      <c r="WOV54" s="21"/>
      <c r="WOW54" s="21"/>
      <c r="WOX54" s="21"/>
      <c r="WOY54" s="21"/>
      <c r="WOZ54" s="21"/>
      <c r="WPA54" s="21"/>
      <c r="WPB54" s="21"/>
      <c r="WPC54" s="21"/>
      <c r="WPD54" s="21"/>
      <c r="WPE54" s="21"/>
      <c r="WPF54" s="21"/>
      <c r="WPG54" s="21"/>
      <c r="WPH54" s="21"/>
      <c r="WPI54" s="21"/>
      <c r="WPJ54" s="21"/>
      <c r="WPK54" s="21"/>
      <c r="WPL54" s="21"/>
      <c r="WPM54" s="21"/>
      <c r="WPN54" s="21"/>
      <c r="WPO54" s="21"/>
      <c r="WPP54" s="21"/>
      <c r="WPQ54" s="21"/>
      <c r="WPR54" s="21"/>
      <c r="WPS54" s="21"/>
      <c r="WPT54" s="21"/>
      <c r="WPU54" s="21"/>
      <c r="WPV54" s="21"/>
      <c r="WPW54" s="21"/>
      <c r="WPX54" s="21"/>
      <c r="WPY54" s="21"/>
      <c r="WPZ54" s="21"/>
      <c r="WQA54" s="21"/>
      <c r="WQB54" s="21"/>
      <c r="WQC54" s="21"/>
      <c r="WQD54" s="21"/>
      <c r="WQE54" s="21"/>
      <c r="WQF54" s="21"/>
      <c r="WQG54" s="21"/>
      <c r="WQH54" s="21"/>
      <c r="WQI54" s="21"/>
      <c r="WQJ54" s="21"/>
      <c r="WQK54" s="21"/>
      <c r="WQL54" s="21"/>
      <c r="WQM54" s="21"/>
      <c r="WQN54" s="21"/>
      <c r="WQO54" s="21"/>
      <c r="WQP54" s="21"/>
      <c r="WQQ54" s="21"/>
      <c r="WQR54" s="21"/>
      <c r="WQS54" s="21"/>
      <c r="WQT54" s="21"/>
      <c r="WQU54" s="21"/>
      <c r="WQV54" s="21"/>
      <c r="WQW54" s="21"/>
      <c r="WQX54" s="21"/>
      <c r="WQY54" s="21"/>
      <c r="WQZ54" s="21"/>
      <c r="WRA54" s="21"/>
      <c r="WRB54" s="21"/>
      <c r="WRC54" s="21"/>
      <c r="WRD54" s="21"/>
      <c r="WRE54" s="21"/>
      <c r="WRF54" s="21"/>
      <c r="WRG54" s="21"/>
      <c r="WRH54" s="21"/>
      <c r="WRI54" s="21"/>
      <c r="WRJ54" s="21"/>
      <c r="WRK54" s="21"/>
      <c r="WRL54" s="21"/>
      <c r="WRM54" s="21"/>
      <c r="WRN54" s="21"/>
      <c r="WRO54" s="21"/>
      <c r="WRP54" s="21"/>
      <c r="WRQ54" s="21"/>
      <c r="WRR54" s="21"/>
      <c r="WRS54" s="21"/>
      <c r="WRT54" s="21"/>
      <c r="WRU54" s="21"/>
      <c r="WRV54" s="21"/>
      <c r="WRW54" s="21"/>
      <c r="WRX54" s="21"/>
      <c r="WRY54" s="21"/>
      <c r="WRZ54" s="21"/>
      <c r="WSA54" s="21"/>
      <c r="WSB54" s="21"/>
      <c r="WSC54" s="21"/>
      <c r="WSD54" s="21"/>
      <c r="WSE54" s="21"/>
      <c r="WSF54" s="21"/>
      <c r="WSG54" s="21"/>
      <c r="WSH54" s="21"/>
      <c r="WSI54" s="21"/>
      <c r="WSJ54" s="21"/>
      <c r="WSK54" s="21"/>
      <c r="WSL54" s="21"/>
      <c r="WSM54" s="21"/>
      <c r="WSN54" s="21"/>
      <c r="WSO54" s="21"/>
      <c r="WSP54" s="21"/>
      <c r="WSQ54" s="21"/>
      <c r="WSR54" s="21"/>
      <c r="WSS54" s="21"/>
      <c r="WST54" s="21"/>
      <c r="WSU54" s="21"/>
      <c r="WSV54" s="21"/>
      <c r="WSW54" s="21"/>
      <c r="WSX54" s="21"/>
      <c r="WSY54" s="21"/>
      <c r="WSZ54" s="21"/>
      <c r="WTA54" s="21"/>
      <c r="WTB54" s="21"/>
      <c r="WTC54" s="21"/>
      <c r="WTD54" s="21"/>
      <c r="WTE54" s="21"/>
      <c r="WTF54" s="21"/>
      <c r="WTG54" s="21"/>
      <c r="WTH54" s="21"/>
      <c r="WTI54" s="21"/>
      <c r="WTJ54" s="21"/>
      <c r="WTK54" s="21"/>
      <c r="WTL54" s="21"/>
      <c r="WTM54" s="21"/>
      <c r="WTN54" s="21"/>
      <c r="WTO54" s="21"/>
      <c r="WTP54" s="21"/>
      <c r="WTQ54" s="21"/>
      <c r="WTR54" s="21"/>
      <c r="WTS54" s="21"/>
      <c r="WTT54" s="21"/>
      <c r="WTU54" s="21"/>
      <c r="WTV54" s="21"/>
      <c r="WTW54" s="21"/>
      <c r="WTX54" s="21"/>
      <c r="WTY54" s="21"/>
      <c r="WTZ54" s="21"/>
      <c r="WUA54" s="21"/>
      <c r="WUB54" s="21"/>
      <c r="WUC54" s="21"/>
      <c r="WUD54" s="21"/>
      <c r="WUE54" s="21"/>
      <c r="WUF54" s="21"/>
      <c r="WUG54" s="21"/>
      <c r="WUH54" s="21"/>
      <c r="WUI54" s="21"/>
      <c r="WUJ54" s="21"/>
      <c r="WUK54" s="21"/>
      <c r="WUL54" s="21"/>
      <c r="WUM54" s="21"/>
      <c r="WUN54" s="21"/>
      <c r="WUO54" s="21"/>
      <c r="WUP54" s="21"/>
      <c r="WUQ54" s="21"/>
      <c r="WUR54" s="21"/>
      <c r="WUS54" s="21"/>
      <c r="WUT54" s="21"/>
      <c r="WUU54" s="21"/>
      <c r="WUV54" s="21"/>
      <c r="WUW54" s="21"/>
      <c r="WUX54" s="21"/>
      <c r="WUY54" s="21"/>
      <c r="WUZ54" s="21"/>
      <c r="WVA54" s="21"/>
      <c r="WVB54" s="21"/>
      <c r="WVC54" s="21"/>
      <c r="WVD54" s="21"/>
      <c r="WVE54" s="21"/>
      <c r="WVF54" s="21"/>
      <c r="WVG54" s="21"/>
      <c r="WVH54" s="21"/>
      <c r="WVI54" s="21"/>
      <c r="WVJ54" s="21"/>
      <c r="WVK54" s="21"/>
      <c r="WVL54" s="21"/>
      <c r="WVM54" s="21"/>
      <c r="WVN54" s="21"/>
      <c r="WVO54" s="21"/>
      <c r="WVP54" s="21"/>
      <c r="WVQ54" s="21"/>
      <c r="WVR54" s="21"/>
      <c r="WVS54" s="21"/>
      <c r="WVT54" s="21"/>
      <c r="WVU54" s="21"/>
      <c r="WVV54" s="21"/>
      <c r="WVW54" s="21"/>
      <c r="WVX54" s="21"/>
      <c r="WVY54" s="21"/>
      <c r="WVZ54" s="21"/>
      <c r="WWA54" s="21"/>
      <c r="WWB54" s="21"/>
      <c r="WWC54" s="21"/>
      <c r="WWD54" s="21"/>
      <c r="WWE54" s="21"/>
      <c r="WWF54" s="21"/>
      <c r="WWG54" s="21"/>
      <c r="WWH54" s="21"/>
      <c r="WWI54" s="21"/>
      <c r="WWJ54" s="21"/>
      <c r="WWK54" s="21"/>
      <c r="WWL54" s="21"/>
      <c r="WWM54" s="21"/>
      <c r="WWN54" s="21"/>
      <c r="WWO54" s="21"/>
      <c r="WWP54" s="21"/>
      <c r="WWQ54" s="21"/>
      <c r="WWR54" s="21"/>
      <c r="WWS54" s="21"/>
      <c r="WWT54" s="21"/>
      <c r="WWU54" s="21"/>
      <c r="WWV54" s="21"/>
      <c r="WWW54" s="21"/>
      <c r="WWX54" s="21"/>
      <c r="WWY54" s="21"/>
      <c r="WWZ54" s="21"/>
      <c r="WXA54" s="21"/>
      <c r="WXB54" s="21"/>
      <c r="WXC54" s="21"/>
      <c r="WXD54" s="21"/>
      <c r="WXE54" s="21"/>
      <c r="WXF54" s="21"/>
      <c r="WXG54" s="21"/>
      <c r="WXH54" s="21"/>
      <c r="WXI54" s="21"/>
      <c r="WXJ54" s="21"/>
      <c r="WXK54" s="21"/>
      <c r="WXL54" s="21"/>
      <c r="WXM54" s="21"/>
      <c r="WXN54" s="21"/>
      <c r="WXO54" s="21"/>
      <c r="WXP54" s="21"/>
      <c r="WXQ54" s="21"/>
      <c r="WXR54" s="21"/>
      <c r="WXS54" s="21"/>
      <c r="WXT54" s="21"/>
      <c r="WXU54" s="21"/>
      <c r="WXV54" s="21"/>
      <c r="WXW54" s="21"/>
      <c r="WXX54" s="21"/>
      <c r="WXY54" s="21"/>
      <c r="WXZ54" s="21"/>
      <c r="WYA54" s="21"/>
      <c r="WYB54" s="21"/>
      <c r="WYC54" s="21"/>
      <c r="WYD54" s="21"/>
      <c r="WYE54" s="21"/>
      <c r="WYF54" s="21"/>
      <c r="WYG54" s="21"/>
      <c r="WYH54" s="21"/>
      <c r="WYI54" s="21"/>
      <c r="WYJ54" s="21"/>
      <c r="WYK54" s="21"/>
      <c r="WYL54" s="21"/>
      <c r="WYM54" s="21"/>
      <c r="WYN54" s="21"/>
      <c r="WYO54" s="21"/>
      <c r="WYP54" s="21"/>
      <c r="WYQ54" s="21"/>
      <c r="WYR54" s="21"/>
      <c r="WYS54" s="21"/>
      <c r="WYT54" s="21"/>
      <c r="WYU54" s="21"/>
      <c r="WYV54" s="21"/>
      <c r="WYW54" s="21"/>
      <c r="WYX54" s="21"/>
      <c r="WYY54" s="21"/>
      <c r="WYZ54" s="21"/>
      <c r="WZA54" s="21"/>
      <c r="WZB54" s="21"/>
      <c r="WZC54" s="21"/>
      <c r="WZD54" s="21"/>
      <c r="WZE54" s="21"/>
      <c r="WZF54" s="21"/>
      <c r="WZG54" s="21"/>
      <c r="WZH54" s="21"/>
      <c r="WZI54" s="21"/>
      <c r="WZJ54" s="21"/>
      <c r="WZK54" s="21"/>
      <c r="WZL54" s="21"/>
      <c r="WZM54" s="21"/>
      <c r="WZN54" s="21"/>
      <c r="WZO54" s="21"/>
      <c r="WZP54" s="21"/>
      <c r="WZQ54" s="21"/>
      <c r="WZR54" s="21"/>
      <c r="WZS54" s="21"/>
      <c r="WZT54" s="21"/>
      <c r="WZU54" s="21"/>
      <c r="WZV54" s="21"/>
      <c r="WZW54" s="21"/>
      <c r="WZX54" s="21"/>
      <c r="WZY54" s="21"/>
      <c r="WZZ54" s="21"/>
      <c r="XAA54" s="21"/>
      <c r="XAB54" s="21"/>
      <c r="XAC54" s="21"/>
      <c r="XAD54" s="21"/>
      <c r="XAE54" s="21"/>
      <c r="XAF54" s="21"/>
      <c r="XAG54" s="21"/>
      <c r="XAH54" s="21"/>
      <c r="XAI54" s="21"/>
      <c r="XAJ54" s="21"/>
      <c r="XAK54" s="21"/>
      <c r="XAL54" s="21"/>
      <c r="XAM54" s="21"/>
      <c r="XAN54" s="21"/>
      <c r="XAO54" s="21"/>
      <c r="XAP54" s="21"/>
      <c r="XAQ54" s="21"/>
      <c r="XAR54" s="21"/>
      <c r="XAS54" s="21"/>
      <c r="XAT54" s="21"/>
      <c r="XAU54" s="21"/>
      <c r="XAV54" s="21"/>
      <c r="XAW54" s="21"/>
      <c r="XAX54" s="21"/>
      <c r="XAY54" s="21"/>
      <c r="XAZ54" s="21"/>
      <c r="XBA54" s="21"/>
      <c r="XBB54" s="21"/>
      <c r="XBC54" s="21"/>
      <c r="XBD54" s="21"/>
      <c r="XBE54" s="21"/>
      <c r="XBF54" s="21"/>
      <c r="XBG54" s="21"/>
      <c r="XBH54" s="21"/>
      <c r="XBI54" s="21"/>
      <c r="XBJ54" s="21"/>
      <c r="XBK54" s="21"/>
      <c r="XBL54" s="21"/>
      <c r="XBM54" s="21"/>
      <c r="XBN54" s="21"/>
      <c r="XBO54" s="21"/>
      <c r="XBP54" s="21"/>
      <c r="XBQ54" s="21"/>
      <c r="XBR54" s="21"/>
      <c r="XBS54" s="21"/>
      <c r="XBT54" s="21"/>
      <c r="XBU54" s="21"/>
      <c r="XBV54" s="21"/>
      <c r="XBW54" s="21"/>
      <c r="XBX54" s="21"/>
      <c r="XBY54" s="21"/>
      <c r="XBZ54" s="21"/>
      <c r="XCA54" s="21"/>
      <c r="XCB54" s="21"/>
      <c r="XCC54" s="21"/>
      <c r="XCD54" s="21"/>
      <c r="XCE54" s="21"/>
      <c r="XCF54" s="21"/>
      <c r="XCG54" s="21"/>
      <c r="XCH54" s="21"/>
      <c r="XCI54" s="21"/>
      <c r="XCJ54" s="21"/>
      <c r="XCK54" s="21"/>
      <c r="XCL54" s="21"/>
      <c r="XCM54" s="21"/>
      <c r="XCN54" s="21"/>
      <c r="XCO54" s="21"/>
      <c r="XCP54" s="21"/>
      <c r="XCQ54" s="21"/>
      <c r="XCR54" s="21"/>
      <c r="XCS54" s="21"/>
      <c r="XCT54" s="21"/>
      <c r="XCU54" s="21"/>
      <c r="XCV54" s="21"/>
      <c r="XCW54" s="21"/>
      <c r="XCX54" s="21"/>
      <c r="XCY54" s="21"/>
      <c r="XCZ54" s="21"/>
      <c r="XDA54" s="21"/>
      <c r="XDB54" s="21"/>
      <c r="XDC54" s="21"/>
      <c r="XDD54" s="21"/>
      <c r="XDE54" s="21"/>
      <c r="XDF54" s="21"/>
      <c r="XDG54" s="21"/>
      <c r="XDH54" s="21"/>
      <c r="XDI54" s="21"/>
      <c r="XDJ54" s="21"/>
      <c r="XDK54" s="21"/>
      <c r="XDL54" s="21"/>
      <c r="XDM54" s="21"/>
      <c r="XDN54" s="21"/>
      <c r="XDO54" s="21"/>
      <c r="XDP54" s="21"/>
      <c r="XDQ54" s="21"/>
      <c r="XDR54" s="21"/>
      <c r="XDS54" s="21"/>
      <c r="XDT54" s="21"/>
      <c r="XDU54" s="21"/>
      <c r="XDV54" s="21"/>
      <c r="XDW54" s="21"/>
      <c r="XDX54" s="21"/>
      <c r="XDY54" s="21"/>
      <c r="XDZ54" s="21"/>
      <c r="XEA54" s="21"/>
      <c r="XEB54" s="21"/>
      <c r="XEC54" s="21"/>
      <c r="XED54" s="21"/>
      <c r="XEE54" s="21"/>
      <c r="XEF54" s="21"/>
      <c r="XEG54" s="21"/>
      <c r="XEH54" s="21"/>
      <c r="XEI54" s="21"/>
      <c r="XEJ54" s="21"/>
      <c r="XEK54" s="21"/>
      <c r="XEL54" s="21"/>
    </row>
    <row r="55" s="3" customFormat="1" ht="32" customHeight="1" spans="1:16366">
      <c r="A55" s="14">
        <v>52</v>
      </c>
      <c r="B55" s="14" t="s">
        <v>75</v>
      </c>
      <c r="C55" s="19" t="s">
        <v>74</v>
      </c>
      <c r="D55" s="16">
        <v>70.8</v>
      </c>
      <c r="E55" s="16">
        <f t="shared" si="0"/>
        <v>56.64</v>
      </c>
      <c r="F55" s="17" t="s">
        <v>13</v>
      </c>
      <c r="G55" s="16">
        <v>0</v>
      </c>
      <c r="H55" s="17">
        <f t="shared" si="1"/>
        <v>56.64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</row>
    <row r="56" s="3" customFormat="1" ht="32" customHeight="1" spans="1:16366">
      <c r="A56" s="14">
        <v>53</v>
      </c>
      <c r="B56" s="14" t="s">
        <v>76</v>
      </c>
      <c r="C56" s="19" t="s">
        <v>74</v>
      </c>
      <c r="D56" s="16">
        <v>42.5</v>
      </c>
      <c r="E56" s="16">
        <f t="shared" si="0"/>
        <v>34</v>
      </c>
      <c r="F56" s="17" t="s">
        <v>13</v>
      </c>
      <c r="G56" s="16">
        <v>0</v>
      </c>
      <c r="H56" s="17">
        <f t="shared" si="1"/>
        <v>34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  <c r="WUH56" s="6"/>
      <c r="WUI56" s="6"/>
      <c r="WUJ56" s="6"/>
      <c r="WUK56" s="6"/>
      <c r="WUL56" s="6"/>
      <c r="WUM56" s="6"/>
      <c r="WUN56" s="6"/>
      <c r="WUO56" s="6"/>
      <c r="WUP56" s="6"/>
      <c r="WUQ56" s="6"/>
      <c r="WUR56" s="6"/>
      <c r="WUS56" s="6"/>
      <c r="WUT56" s="6"/>
      <c r="WUU56" s="6"/>
      <c r="WUV56" s="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</row>
    <row r="57" s="2" customFormat="1" ht="32" customHeight="1" spans="1:16366">
      <c r="A57" s="14">
        <v>54</v>
      </c>
      <c r="B57" s="14" t="s">
        <v>77</v>
      </c>
      <c r="C57" s="19" t="s">
        <v>78</v>
      </c>
      <c r="D57" s="16">
        <v>58.1</v>
      </c>
      <c r="E57" s="16">
        <f t="shared" si="0"/>
        <v>46.48</v>
      </c>
      <c r="F57" s="17">
        <v>52</v>
      </c>
      <c r="G57" s="16">
        <f>F57*0.2</f>
        <v>10.4</v>
      </c>
      <c r="H57" s="17">
        <f t="shared" si="1"/>
        <v>56.88</v>
      </c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  <c r="MQ57" s="21"/>
      <c r="MR57" s="21"/>
      <c r="MS57" s="21"/>
      <c r="MT57" s="21"/>
      <c r="MU57" s="21"/>
      <c r="MV57" s="21"/>
      <c r="MW57" s="21"/>
      <c r="MX57" s="21"/>
      <c r="MY57" s="21"/>
      <c r="MZ57" s="21"/>
      <c r="NA57" s="21"/>
      <c r="NB57" s="21"/>
      <c r="NC57" s="21"/>
      <c r="ND57" s="21"/>
      <c r="NE57" s="21"/>
      <c r="NF57" s="21"/>
      <c r="NG57" s="21"/>
      <c r="NH57" s="21"/>
      <c r="NI57" s="21"/>
      <c r="NJ57" s="21"/>
      <c r="NK57" s="21"/>
      <c r="NL57" s="21"/>
      <c r="NM57" s="21"/>
      <c r="NN57" s="21"/>
      <c r="NO57" s="21"/>
      <c r="NP57" s="21"/>
      <c r="NQ57" s="21"/>
      <c r="NR57" s="21"/>
      <c r="NS57" s="21"/>
      <c r="NT57" s="21"/>
      <c r="NU57" s="21"/>
      <c r="NV57" s="21"/>
      <c r="NW57" s="21"/>
      <c r="NX57" s="21"/>
      <c r="NY57" s="21"/>
      <c r="NZ57" s="21"/>
      <c r="OA57" s="21"/>
      <c r="OB57" s="21"/>
      <c r="OC57" s="21"/>
      <c r="OD57" s="21"/>
      <c r="OE57" s="21"/>
      <c r="OF57" s="21"/>
      <c r="OG57" s="21"/>
      <c r="OH57" s="21"/>
      <c r="OI57" s="21"/>
      <c r="OJ57" s="21"/>
      <c r="OK57" s="21"/>
      <c r="OL57" s="21"/>
      <c r="OM57" s="21"/>
      <c r="ON57" s="21"/>
      <c r="OO57" s="21"/>
      <c r="OP57" s="21"/>
      <c r="OQ57" s="21"/>
      <c r="OR57" s="21"/>
      <c r="OS57" s="21"/>
      <c r="OT57" s="21"/>
      <c r="OU57" s="21"/>
      <c r="OV57" s="21"/>
      <c r="OW57" s="21"/>
      <c r="OX57" s="21"/>
      <c r="OY57" s="21"/>
      <c r="OZ57" s="21"/>
      <c r="PA57" s="21"/>
      <c r="PB57" s="21"/>
      <c r="PC57" s="21"/>
      <c r="PD57" s="21"/>
      <c r="PE57" s="21"/>
      <c r="PF57" s="21"/>
      <c r="PG57" s="21"/>
      <c r="PH57" s="21"/>
      <c r="PI57" s="21"/>
      <c r="PJ57" s="21"/>
      <c r="PK57" s="21"/>
      <c r="PL57" s="21"/>
      <c r="PM57" s="21"/>
      <c r="PN57" s="21"/>
      <c r="PO57" s="21"/>
      <c r="PP57" s="21"/>
      <c r="PQ57" s="21"/>
      <c r="PR57" s="21"/>
      <c r="PS57" s="21"/>
      <c r="PT57" s="21"/>
      <c r="PU57" s="21"/>
      <c r="PV57" s="21"/>
      <c r="PW57" s="21"/>
      <c r="PX57" s="21"/>
      <c r="PY57" s="21"/>
      <c r="PZ57" s="21"/>
      <c r="QA57" s="21"/>
      <c r="QB57" s="21"/>
      <c r="QC57" s="21"/>
      <c r="QD57" s="21"/>
      <c r="QE57" s="21"/>
      <c r="QF57" s="21"/>
      <c r="QG57" s="21"/>
      <c r="QH57" s="21"/>
      <c r="QI57" s="21"/>
      <c r="QJ57" s="21"/>
      <c r="QK57" s="21"/>
      <c r="QL57" s="21"/>
      <c r="QM57" s="21"/>
      <c r="QN57" s="21"/>
      <c r="QO57" s="21"/>
      <c r="QP57" s="21"/>
      <c r="QQ57" s="21"/>
      <c r="QR57" s="21"/>
      <c r="QS57" s="21"/>
      <c r="QT57" s="21"/>
      <c r="QU57" s="21"/>
      <c r="QV57" s="21"/>
      <c r="QW57" s="21"/>
      <c r="QX57" s="21"/>
      <c r="QY57" s="21"/>
      <c r="QZ57" s="21"/>
      <c r="RA57" s="21"/>
      <c r="RB57" s="21"/>
      <c r="RC57" s="21"/>
      <c r="RD57" s="21"/>
      <c r="RE57" s="21"/>
      <c r="RF57" s="21"/>
      <c r="RG57" s="21"/>
      <c r="RH57" s="21"/>
      <c r="RI57" s="21"/>
      <c r="RJ57" s="21"/>
      <c r="RK57" s="21"/>
      <c r="RL57" s="21"/>
      <c r="RM57" s="21"/>
      <c r="RN57" s="21"/>
      <c r="RO57" s="21"/>
      <c r="RP57" s="21"/>
      <c r="RQ57" s="21"/>
      <c r="RR57" s="21"/>
      <c r="RS57" s="21"/>
      <c r="RT57" s="21"/>
      <c r="RU57" s="21"/>
      <c r="RV57" s="21"/>
      <c r="RW57" s="21"/>
      <c r="RX57" s="21"/>
      <c r="RY57" s="21"/>
      <c r="RZ57" s="21"/>
      <c r="SA57" s="21"/>
      <c r="SB57" s="21"/>
      <c r="SC57" s="21"/>
      <c r="SD57" s="21"/>
      <c r="SE57" s="21"/>
      <c r="SF57" s="21"/>
      <c r="SG57" s="21"/>
      <c r="SH57" s="21"/>
      <c r="SI57" s="21"/>
      <c r="SJ57" s="21"/>
      <c r="SK57" s="21"/>
      <c r="SL57" s="21"/>
      <c r="SM57" s="21"/>
      <c r="SN57" s="21"/>
      <c r="SO57" s="21"/>
      <c r="SP57" s="21"/>
      <c r="SQ57" s="21"/>
      <c r="SR57" s="21"/>
      <c r="SS57" s="21"/>
      <c r="ST57" s="21"/>
      <c r="SU57" s="21"/>
      <c r="SV57" s="21"/>
      <c r="SW57" s="21"/>
      <c r="SX57" s="21"/>
      <c r="SY57" s="21"/>
      <c r="SZ57" s="21"/>
      <c r="TA57" s="21"/>
      <c r="TB57" s="21"/>
      <c r="TC57" s="21"/>
      <c r="TD57" s="21"/>
      <c r="TE57" s="21"/>
      <c r="TF57" s="21"/>
      <c r="TG57" s="21"/>
      <c r="TH57" s="21"/>
      <c r="TI57" s="21"/>
      <c r="TJ57" s="21"/>
      <c r="TK57" s="21"/>
      <c r="TL57" s="21"/>
      <c r="TM57" s="21"/>
      <c r="TN57" s="21"/>
      <c r="TO57" s="21"/>
      <c r="TP57" s="21"/>
      <c r="TQ57" s="21"/>
      <c r="TR57" s="21"/>
      <c r="TS57" s="21"/>
      <c r="TT57" s="21"/>
      <c r="TU57" s="21"/>
      <c r="TV57" s="21"/>
      <c r="TW57" s="21"/>
      <c r="TX57" s="21"/>
      <c r="TY57" s="21"/>
      <c r="TZ57" s="21"/>
      <c r="UA57" s="21"/>
      <c r="UB57" s="21"/>
      <c r="UC57" s="21"/>
      <c r="UD57" s="21"/>
      <c r="UE57" s="21"/>
      <c r="UF57" s="21"/>
      <c r="UG57" s="21"/>
      <c r="UH57" s="21"/>
      <c r="UI57" s="21"/>
      <c r="UJ57" s="21"/>
      <c r="UK57" s="21"/>
      <c r="UL57" s="21"/>
      <c r="UM57" s="21"/>
      <c r="UN57" s="21"/>
      <c r="UO57" s="21"/>
      <c r="UP57" s="21"/>
      <c r="UQ57" s="21"/>
      <c r="UR57" s="21"/>
      <c r="US57" s="21"/>
      <c r="UT57" s="21"/>
      <c r="UU57" s="21"/>
      <c r="UV57" s="21"/>
      <c r="UW57" s="21"/>
      <c r="UX57" s="21"/>
      <c r="UY57" s="21"/>
      <c r="UZ57" s="21"/>
      <c r="VA57" s="21"/>
      <c r="VB57" s="21"/>
      <c r="VC57" s="21"/>
      <c r="VD57" s="21"/>
      <c r="VE57" s="21"/>
      <c r="VF57" s="21"/>
      <c r="VG57" s="21"/>
      <c r="VH57" s="21"/>
      <c r="VI57" s="21"/>
      <c r="VJ57" s="21"/>
      <c r="VK57" s="21"/>
      <c r="VL57" s="21"/>
      <c r="VM57" s="21"/>
      <c r="VN57" s="21"/>
      <c r="VO57" s="21"/>
      <c r="VP57" s="21"/>
      <c r="VQ57" s="21"/>
      <c r="VR57" s="21"/>
      <c r="VS57" s="21"/>
      <c r="VT57" s="21"/>
      <c r="VU57" s="21"/>
      <c r="VV57" s="21"/>
      <c r="VW57" s="21"/>
      <c r="VX57" s="21"/>
      <c r="VY57" s="21"/>
      <c r="VZ57" s="21"/>
      <c r="WA57" s="21"/>
      <c r="WB57" s="21"/>
      <c r="WC57" s="21"/>
      <c r="WD57" s="21"/>
      <c r="WE57" s="21"/>
      <c r="WF57" s="21"/>
      <c r="WG57" s="21"/>
      <c r="WH57" s="21"/>
      <c r="WI57" s="21"/>
      <c r="WJ57" s="21"/>
      <c r="WK57" s="21"/>
      <c r="WL57" s="21"/>
      <c r="WM57" s="21"/>
      <c r="WN57" s="21"/>
      <c r="WO57" s="21"/>
      <c r="WP57" s="21"/>
      <c r="WQ57" s="21"/>
      <c r="WR57" s="21"/>
      <c r="WS57" s="21"/>
      <c r="WT57" s="21"/>
      <c r="WU57" s="21"/>
      <c r="WV57" s="21"/>
      <c r="WW57" s="21"/>
      <c r="WX57" s="21"/>
      <c r="WY57" s="21"/>
      <c r="WZ57" s="21"/>
      <c r="XA57" s="21"/>
      <c r="XB57" s="21"/>
      <c r="XC57" s="21"/>
      <c r="XD57" s="21"/>
      <c r="XE57" s="21"/>
      <c r="XF57" s="21"/>
      <c r="XG57" s="21"/>
      <c r="XH57" s="21"/>
      <c r="XI57" s="21"/>
      <c r="XJ57" s="21"/>
      <c r="XK57" s="21"/>
      <c r="XL57" s="21"/>
      <c r="XM57" s="21"/>
      <c r="XN57" s="21"/>
      <c r="XO57" s="21"/>
      <c r="XP57" s="21"/>
      <c r="XQ57" s="21"/>
      <c r="XR57" s="21"/>
      <c r="XS57" s="21"/>
      <c r="XT57" s="21"/>
      <c r="XU57" s="21"/>
      <c r="XV57" s="21"/>
      <c r="XW57" s="21"/>
      <c r="XX57" s="21"/>
      <c r="XY57" s="21"/>
      <c r="XZ57" s="21"/>
      <c r="YA57" s="21"/>
      <c r="YB57" s="21"/>
      <c r="YC57" s="21"/>
      <c r="YD57" s="21"/>
      <c r="YE57" s="21"/>
      <c r="YF57" s="21"/>
      <c r="YG57" s="21"/>
      <c r="YH57" s="21"/>
      <c r="YI57" s="21"/>
      <c r="YJ57" s="21"/>
      <c r="YK57" s="21"/>
      <c r="YL57" s="21"/>
      <c r="YM57" s="21"/>
      <c r="YN57" s="21"/>
      <c r="YO57" s="21"/>
      <c r="YP57" s="21"/>
      <c r="YQ57" s="21"/>
      <c r="YR57" s="21"/>
      <c r="YS57" s="21"/>
      <c r="YT57" s="21"/>
      <c r="YU57" s="21"/>
      <c r="YV57" s="21"/>
      <c r="YW57" s="21"/>
      <c r="YX57" s="21"/>
      <c r="YY57" s="21"/>
      <c r="YZ57" s="21"/>
      <c r="ZA57" s="21"/>
      <c r="ZB57" s="21"/>
      <c r="ZC57" s="21"/>
      <c r="ZD57" s="21"/>
      <c r="ZE57" s="21"/>
      <c r="ZF57" s="21"/>
      <c r="ZG57" s="21"/>
      <c r="ZH57" s="21"/>
      <c r="ZI57" s="21"/>
      <c r="ZJ57" s="21"/>
      <c r="ZK57" s="21"/>
      <c r="ZL57" s="21"/>
      <c r="ZM57" s="21"/>
      <c r="ZN57" s="21"/>
      <c r="ZO57" s="21"/>
      <c r="ZP57" s="21"/>
      <c r="ZQ57" s="21"/>
      <c r="ZR57" s="21"/>
      <c r="ZS57" s="21"/>
      <c r="ZT57" s="21"/>
      <c r="ZU57" s="21"/>
      <c r="ZV57" s="21"/>
      <c r="ZW57" s="21"/>
      <c r="ZX57" s="21"/>
      <c r="ZY57" s="21"/>
      <c r="ZZ57" s="21"/>
      <c r="AAA57" s="21"/>
      <c r="AAB57" s="21"/>
      <c r="AAC57" s="21"/>
      <c r="AAD57" s="21"/>
      <c r="AAE57" s="21"/>
      <c r="AAF57" s="21"/>
      <c r="AAG57" s="21"/>
      <c r="AAH57" s="21"/>
      <c r="AAI57" s="21"/>
      <c r="AAJ57" s="21"/>
      <c r="AAK57" s="21"/>
      <c r="AAL57" s="21"/>
      <c r="AAM57" s="21"/>
      <c r="AAN57" s="21"/>
      <c r="AAO57" s="21"/>
      <c r="AAP57" s="21"/>
      <c r="AAQ57" s="21"/>
      <c r="AAR57" s="21"/>
      <c r="AAS57" s="21"/>
      <c r="AAT57" s="21"/>
      <c r="AAU57" s="21"/>
      <c r="AAV57" s="21"/>
      <c r="AAW57" s="21"/>
      <c r="AAX57" s="21"/>
      <c r="AAY57" s="21"/>
      <c r="AAZ57" s="21"/>
      <c r="ABA57" s="21"/>
      <c r="ABB57" s="21"/>
      <c r="ABC57" s="21"/>
      <c r="ABD57" s="21"/>
      <c r="ABE57" s="21"/>
      <c r="ABF57" s="21"/>
      <c r="ABG57" s="21"/>
      <c r="ABH57" s="21"/>
      <c r="ABI57" s="21"/>
      <c r="ABJ57" s="21"/>
      <c r="ABK57" s="21"/>
      <c r="ABL57" s="21"/>
      <c r="ABM57" s="21"/>
      <c r="ABN57" s="21"/>
      <c r="ABO57" s="21"/>
      <c r="ABP57" s="21"/>
      <c r="ABQ57" s="21"/>
      <c r="ABR57" s="21"/>
      <c r="ABS57" s="21"/>
      <c r="ABT57" s="21"/>
      <c r="ABU57" s="21"/>
      <c r="ABV57" s="21"/>
      <c r="ABW57" s="21"/>
      <c r="ABX57" s="21"/>
      <c r="ABY57" s="21"/>
      <c r="ABZ57" s="21"/>
      <c r="ACA57" s="21"/>
      <c r="ACB57" s="21"/>
      <c r="ACC57" s="21"/>
      <c r="ACD57" s="21"/>
      <c r="ACE57" s="21"/>
      <c r="ACF57" s="21"/>
      <c r="ACG57" s="21"/>
      <c r="ACH57" s="21"/>
      <c r="ACI57" s="21"/>
      <c r="ACJ57" s="21"/>
      <c r="ACK57" s="21"/>
      <c r="ACL57" s="21"/>
      <c r="ACM57" s="21"/>
      <c r="ACN57" s="21"/>
      <c r="ACO57" s="21"/>
      <c r="ACP57" s="21"/>
      <c r="ACQ57" s="21"/>
      <c r="ACR57" s="21"/>
      <c r="ACS57" s="21"/>
      <c r="ACT57" s="21"/>
      <c r="ACU57" s="21"/>
      <c r="ACV57" s="21"/>
      <c r="ACW57" s="21"/>
      <c r="ACX57" s="21"/>
      <c r="ACY57" s="21"/>
      <c r="ACZ57" s="21"/>
      <c r="ADA57" s="21"/>
      <c r="ADB57" s="21"/>
      <c r="ADC57" s="21"/>
      <c r="ADD57" s="21"/>
      <c r="ADE57" s="21"/>
      <c r="ADF57" s="21"/>
      <c r="ADG57" s="21"/>
      <c r="ADH57" s="21"/>
      <c r="ADI57" s="21"/>
      <c r="ADJ57" s="21"/>
      <c r="ADK57" s="21"/>
      <c r="ADL57" s="21"/>
      <c r="ADM57" s="21"/>
      <c r="ADN57" s="21"/>
      <c r="ADO57" s="21"/>
      <c r="ADP57" s="21"/>
      <c r="ADQ57" s="21"/>
      <c r="ADR57" s="21"/>
      <c r="ADS57" s="21"/>
      <c r="ADT57" s="21"/>
      <c r="ADU57" s="21"/>
      <c r="ADV57" s="21"/>
      <c r="ADW57" s="21"/>
      <c r="ADX57" s="21"/>
      <c r="ADY57" s="21"/>
      <c r="ADZ57" s="21"/>
      <c r="AEA57" s="21"/>
      <c r="AEB57" s="21"/>
      <c r="AEC57" s="21"/>
      <c r="AED57" s="21"/>
      <c r="AEE57" s="21"/>
      <c r="AEF57" s="21"/>
      <c r="AEG57" s="21"/>
      <c r="AEH57" s="21"/>
      <c r="AEI57" s="21"/>
      <c r="AEJ57" s="21"/>
      <c r="AEK57" s="21"/>
      <c r="AEL57" s="21"/>
      <c r="AEM57" s="21"/>
      <c r="AEN57" s="21"/>
      <c r="AEO57" s="21"/>
      <c r="AEP57" s="21"/>
      <c r="AEQ57" s="21"/>
      <c r="AER57" s="21"/>
      <c r="AES57" s="21"/>
      <c r="AET57" s="21"/>
      <c r="AEU57" s="21"/>
      <c r="AEV57" s="21"/>
      <c r="AEW57" s="21"/>
      <c r="AEX57" s="21"/>
      <c r="AEY57" s="21"/>
      <c r="AEZ57" s="21"/>
      <c r="AFA57" s="21"/>
      <c r="AFB57" s="21"/>
      <c r="AFC57" s="21"/>
      <c r="AFD57" s="21"/>
      <c r="AFE57" s="21"/>
      <c r="AFF57" s="21"/>
      <c r="AFG57" s="21"/>
      <c r="AFH57" s="21"/>
      <c r="AFI57" s="21"/>
      <c r="AFJ57" s="21"/>
      <c r="AFK57" s="21"/>
      <c r="AFL57" s="21"/>
      <c r="AFM57" s="21"/>
      <c r="AFN57" s="21"/>
      <c r="AFO57" s="21"/>
      <c r="AFP57" s="21"/>
      <c r="AFQ57" s="21"/>
      <c r="AFR57" s="21"/>
      <c r="AFS57" s="21"/>
      <c r="AFT57" s="21"/>
      <c r="AFU57" s="21"/>
      <c r="AFV57" s="21"/>
      <c r="AFW57" s="21"/>
      <c r="AFX57" s="21"/>
      <c r="AFY57" s="21"/>
      <c r="AFZ57" s="21"/>
      <c r="AGA57" s="21"/>
      <c r="AGB57" s="21"/>
      <c r="AGC57" s="21"/>
      <c r="AGD57" s="21"/>
      <c r="AGE57" s="21"/>
      <c r="AGF57" s="21"/>
      <c r="AGG57" s="21"/>
      <c r="AGH57" s="21"/>
      <c r="AGI57" s="21"/>
      <c r="AGJ57" s="21"/>
      <c r="AGK57" s="21"/>
      <c r="AGL57" s="21"/>
      <c r="AGM57" s="21"/>
      <c r="AGN57" s="21"/>
      <c r="AGO57" s="21"/>
      <c r="AGP57" s="21"/>
      <c r="AGQ57" s="21"/>
      <c r="AGR57" s="21"/>
      <c r="AGS57" s="21"/>
      <c r="AGT57" s="21"/>
      <c r="AGU57" s="21"/>
      <c r="AGV57" s="21"/>
      <c r="AGW57" s="21"/>
      <c r="AGX57" s="21"/>
      <c r="AGY57" s="21"/>
      <c r="AGZ57" s="21"/>
      <c r="AHA57" s="21"/>
      <c r="AHB57" s="21"/>
      <c r="AHC57" s="21"/>
      <c r="AHD57" s="21"/>
      <c r="AHE57" s="21"/>
      <c r="AHF57" s="21"/>
      <c r="AHG57" s="21"/>
      <c r="AHH57" s="21"/>
      <c r="AHI57" s="21"/>
      <c r="AHJ57" s="21"/>
      <c r="AHK57" s="21"/>
      <c r="AHL57" s="21"/>
      <c r="AHM57" s="21"/>
      <c r="AHN57" s="21"/>
      <c r="AHO57" s="21"/>
      <c r="AHP57" s="21"/>
      <c r="AHQ57" s="21"/>
      <c r="AHR57" s="21"/>
      <c r="AHS57" s="21"/>
      <c r="AHT57" s="21"/>
      <c r="AHU57" s="21"/>
      <c r="AHV57" s="21"/>
      <c r="AHW57" s="21"/>
      <c r="AHX57" s="21"/>
      <c r="AHY57" s="21"/>
      <c r="AHZ57" s="21"/>
      <c r="AIA57" s="21"/>
      <c r="AIB57" s="21"/>
      <c r="AIC57" s="21"/>
      <c r="AID57" s="21"/>
      <c r="AIE57" s="21"/>
      <c r="AIF57" s="21"/>
      <c r="AIG57" s="21"/>
      <c r="AIH57" s="21"/>
      <c r="AII57" s="21"/>
      <c r="AIJ57" s="21"/>
      <c r="AIK57" s="21"/>
      <c r="AIL57" s="21"/>
      <c r="AIM57" s="21"/>
      <c r="AIN57" s="21"/>
      <c r="AIO57" s="21"/>
      <c r="AIP57" s="21"/>
      <c r="AIQ57" s="21"/>
      <c r="AIR57" s="21"/>
      <c r="AIS57" s="21"/>
      <c r="AIT57" s="21"/>
      <c r="AIU57" s="21"/>
      <c r="AIV57" s="21"/>
      <c r="AIW57" s="21"/>
      <c r="AIX57" s="21"/>
      <c r="AIY57" s="21"/>
      <c r="AIZ57" s="21"/>
      <c r="AJA57" s="21"/>
      <c r="AJB57" s="21"/>
      <c r="AJC57" s="21"/>
      <c r="AJD57" s="21"/>
      <c r="AJE57" s="21"/>
      <c r="AJF57" s="21"/>
      <c r="AJG57" s="21"/>
      <c r="AJH57" s="21"/>
      <c r="AJI57" s="21"/>
      <c r="AJJ57" s="21"/>
      <c r="AJK57" s="21"/>
      <c r="AJL57" s="21"/>
      <c r="AJM57" s="21"/>
      <c r="AJN57" s="21"/>
      <c r="AJO57" s="21"/>
      <c r="AJP57" s="21"/>
      <c r="AJQ57" s="21"/>
      <c r="AJR57" s="21"/>
      <c r="AJS57" s="21"/>
      <c r="AJT57" s="21"/>
      <c r="AJU57" s="21"/>
      <c r="AJV57" s="21"/>
      <c r="AJW57" s="21"/>
      <c r="AJX57" s="21"/>
      <c r="AJY57" s="21"/>
      <c r="AJZ57" s="21"/>
      <c r="AKA57" s="21"/>
      <c r="AKB57" s="21"/>
      <c r="AKC57" s="21"/>
      <c r="AKD57" s="21"/>
      <c r="AKE57" s="21"/>
      <c r="AKF57" s="21"/>
      <c r="AKG57" s="21"/>
      <c r="AKH57" s="21"/>
      <c r="AKI57" s="21"/>
      <c r="AKJ57" s="21"/>
      <c r="AKK57" s="21"/>
      <c r="AKL57" s="21"/>
      <c r="AKM57" s="21"/>
      <c r="AKN57" s="21"/>
      <c r="AKO57" s="21"/>
      <c r="AKP57" s="21"/>
      <c r="AKQ57" s="21"/>
      <c r="AKR57" s="21"/>
      <c r="AKS57" s="21"/>
      <c r="AKT57" s="21"/>
      <c r="AKU57" s="21"/>
      <c r="AKV57" s="21"/>
      <c r="AKW57" s="21"/>
      <c r="AKX57" s="21"/>
      <c r="AKY57" s="21"/>
      <c r="AKZ57" s="21"/>
      <c r="ALA57" s="21"/>
      <c r="ALB57" s="21"/>
      <c r="ALC57" s="21"/>
      <c r="ALD57" s="21"/>
      <c r="ALE57" s="21"/>
      <c r="ALF57" s="21"/>
      <c r="ALG57" s="21"/>
      <c r="ALH57" s="21"/>
      <c r="ALI57" s="21"/>
      <c r="ALJ57" s="21"/>
      <c r="ALK57" s="21"/>
      <c r="ALL57" s="21"/>
      <c r="ALM57" s="21"/>
      <c r="ALN57" s="21"/>
      <c r="ALO57" s="21"/>
      <c r="ALP57" s="21"/>
      <c r="ALQ57" s="21"/>
      <c r="ALR57" s="21"/>
      <c r="ALS57" s="21"/>
      <c r="ALT57" s="21"/>
      <c r="ALU57" s="21"/>
      <c r="ALV57" s="21"/>
      <c r="ALW57" s="21"/>
      <c r="ALX57" s="21"/>
      <c r="ALY57" s="21"/>
      <c r="ALZ57" s="21"/>
      <c r="AMA57" s="21"/>
      <c r="AMB57" s="21"/>
      <c r="AMC57" s="21"/>
      <c r="AMD57" s="21"/>
      <c r="AME57" s="21"/>
      <c r="AMF57" s="21"/>
      <c r="AMG57" s="21"/>
      <c r="AMH57" s="21"/>
      <c r="AMI57" s="21"/>
      <c r="AMJ57" s="21"/>
      <c r="AMK57" s="21"/>
      <c r="AML57" s="21"/>
      <c r="AMM57" s="21"/>
      <c r="AMN57" s="21"/>
      <c r="AMO57" s="21"/>
      <c r="AMP57" s="21"/>
      <c r="AMQ57" s="21"/>
      <c r="AMR57" s="21"/>
      <c r="AMS57" s="21"/>
      <c r="AMT57" s="21"/>
      <c r="AMU57" s="21"/>
      <c r="AMV57" s="21"/>
      <c r="AMW57" s="21"/>
      <c r="AMX57" s="21"/>
      <c r="AMY57" s="21"/>
      <c r="AMZ57" s="21"/>
      <c r="ANA57" s="21"/>
      <c r="ANB57" s="21"/>
      <c r="ANC57" s="21"/>
      <c r="AND57" s="21"/>
      <c r="ANE57" s="21"/>
      <c r="ANF57" s="21"/>
      <c r="ANG57" s="21"/>
      <c r="ANH57" s="21"/>
      <c r="ANI57" s="21"/>
      <c r="ANJ57" s="21"/>
      <c r="ANK57" s="21"/>
      <c r="ANL57" s="21"/>
      <c r="ANM57" s="21"/>
      <c r="ANN57" s="21"/>
      <c r="ANO57" s="21"/>
      <c r="ANP57" s="21"/>
      <c r="ANQ57" s="21"/>
      <c r="ANR57" s="21"/>
      <c r="ANS57" s="21"/>
      <c r="ANT57" s="21"/>
      <c r="ANU57" s="21"/>
      <c r="ANV57" s="21"/>
      <c r="ANW57" s="21"/>
      <c r="ANX57" s="21"/>
      <c r="ANY57" s="21"/>
      <c r="ANZ57" s="21"/>
      <c r="AOA57" s="21"/>
      <c r="AOB57" s="21"/>
      <c r="AOC57" s="21"/>
      <c r="AOD57" s="21"/>
      <c r="AOE57" s="21"/>
      <c r="AOF57" s="21"/>
      <c r="AOG57" s="21"/>
      <c r="AOH57" s="21"/>
      <c r="AOI57" s="21"/>
      <c r="AOJ57" s="21"/>
      <c r="AOK57" s="21"/>
      <c r="AOL57" s="21"/>
      <c r="AOM57" s="21"/>
      <c r="AON57" s="21"/>
      <c r="AOO57" s="21"/>
      <c r="AOP57" s="21"/>
      <c r="AOQ57" s="21"/>
      <c r="AOR57" s="21"/>
      <c r="AOS57" s="21"/>
      <c r="AOT57" s="21"/>
      <c r="AOU57" s="21"/>
      <c r="AOV57" s="21"/>
      <c r="AOW57" s="21"/>
      <c r="AOX57" s="21"/>
      <c r="AOY57" s="21"/>
      <c r="AOZ57" s="21"/>
      <c r="APA57" s="21"/>
      <c r="APB57" s="21"/>
      <c r="APC57" s="21"/>
      <c r="APD57" s="21"/>
      <c r="APE57" s="21"/>
      <c r="APF57" s="21"/>
      <c r="APG57" s="21"/>
      <c r="APH57" s="21"/>
      <c r="API57" s="21"/>
      <c r="APJ57" s="21"/>
      <c r="APK57" s="21"/>
      <c r="APL57" s="21"/>
      <c r="APM57" s="21"/>
      <c r="APN57" s="21"/>
      <c r="APO57" s="21"/>
      <c r="APP57" s="21"/>
      <c r="APQ57" s="21"/>
      <c r="APR57" s="21"/>
      <c r="APS57" s="21"/>
      <c r="APT57" s="21"/>
      <c r="APU57" s="21"/>
      <c r="APV57" s="21"/>
      <c r="APW57" s="21"/>
      <c r="APX57" s="21"/>
      <c r="APY57" s="21"/>
      <c r="APZ57" s="21"/>
      <c r="AQA57" s="21"/>
      <c r="AQB57" s="21"/>
      <c r="AQC57" s="21"/>
      <c r="AQD57" s="21"/>
      <c r="AQE57" s="21"/>
      <c r="AQF57" s="21"/>
      <c r="AQG57" s="21"/>
      <c r="AQH57" s="21"/>
      <c r="AQI57" s="21"/>
      <c r="AQJ57" s="21"/>
      <c r="AQK57" s="21"/>
      <c r="AQL57" s="21"/>
      <c r="AQM57" s="21"/>
      <c r="AQN57" s="21"/>
      <c r="AQO57" s="21"/>
      <c r="AQP57" s="21"/>
      <c r="AQQ57" s="21"/>
      <c r="AQR57" s="21"/>
      <c r="AQS57" s="21"/>
      <c r="AQT57" s="21"/>
      <c r="AQU57" s="21"/>
      <c r="AQV57" s="21"/>
      <c r="AQW57" s="21"/>
      <c r="AQX57" s="21"/>
      <c r="AQY57" s="21"/>
      <c r="AQZ57" s="21"/>
      <c r="ARA57" s="21"/>
      <c r="ARB57" s="21"/>
      <c r="ARC57" s="21"/>
      <c r="ARD57" s="21"/>
      <c r="ARE57" s="21"/>
      <c r="ARF57" s="21"/>
      <c r="ARG57" s="21"/>
      <c r="ARH57" s="21"/>
      <c r="ARI57" s="21"/>
      <c r="ARJ57" s="21"/>
      <c r="ARK57" s="21"/>
      <c r="ARL57" s="21"/>
      <c r="ARM57" s="21"/>
      <c r="ARN57" s="21"/>
      <c r="ARO57" s="21"/>
      <c r="ARP57" s="21"/>
      <c r="ARQ57" s="21"/>
      <c r="ARR57" s="21"/>
      <c r="ARS57" s="21"/>
      <c r="ART57" s="21"/>
      <c r="ARU57" s="21"/>
      <c r="ARV57" s="21"/>
      <c r="ARW57" s="21"/>
      <c r="ARX57" s="21"/>
      <c r="ARY57" s="21"/>
      <c r="ARZ57" s="21"/>
      <c r="ASA57" s="21"/>
      <c r="ASB57" s="21"/>
      <c r="ASC57" s="21"/>
      <c r="ASD57" s="21"/>
      <c r="ASE57" s="21"/>
      <c r="ASF57" s="21"/>
      <c r="ASG57" s="21"/>
      <c r="ASH57" s="21"/>
      <c r="ASI57" s="21"/>
      <c r="ASJ57" s="21"/>
      <c r="ASK57" s="21"/>
      <c r="ASL57" s="21"/>
      <c r="ASM57" s="21"/>
      <c r="ASN57" s="21"/>
      <c r="ASO57" s="21"/>
      <c r="ASP57" s="21"/>
      <c r="ASQ57" s="21"/>
      <c r="ASR57" s="21"/>
      <c r="ASS57" s="21"/>
      <c r="AST57" s="21"/>
      <c r="ASU57" s="21"/>
      <c r="ASV57" s="21"/>
      <c r="ASW57" s="21"/>
      <c r="ASX57" s="21"/>
      <c r="ASY57" s="21"/>
      <c r="ASZ57" s="21"/>
      <c r="ATA57" s="21"/>
      <c r="ATB57" s="21"/>
      <c r="ATC57" s="21"/>
      <c r="ATD57" s="21"/>
      <c r="ATE57" s="21"/>
      <c r="ATF57" s="21"/>
      <c r="ATG57" s="21"/>
      <c r="ATH57" s="21"/>
      <c r="ATI57" s="21"/>
      <c r="ATJ57" s="21"/>
      <c r="ATK57" s="21"/>
      <c r="ATL57" s="21"/>
      <c r="ATM57" s="21"/>
      <c r="ATN57" s="21"/>
      <c r="ATO57" s="21"/>
      <c r="ATP57" s="21"/>
      <c r="ATQ57" s="21"/>
      <c r="ATR57" s="21"/>
      <c r="ATS57" s="21"/>
      <c r="ATT57" s="21"/>
      <c r="ATU57" s="21"/>
      <c r="ATV57" s="21"/>
      <c r="ATW57" s="21"/>
      <c r="ATX57" s="21"/>
      <c r="ATY57" s="21"/>
      <c r="ATZ57" s="21"/>
      <c r="AUA57" s="21"/>
      <c r="AUB57" s="21"/>
      <c r="AUC57" s="21"/>
      <c r="AUD57" s="21"/>
      <c r="AUE57" s="21"/>
      <c r="AUF57" s="21"/>
      <c r="AUG57" s="21"/>
      <c r="AUH57" s="21"/>
      <c r="AUI57" s="21"/>
      <c r="AUJ57" s="21"/>
      <c r="AUK57" s="21"/>
      <c r="AUL57" s="21"/>
      <c r="AUM57" s="21"/>
      <c r="AUN57" s="21"/>
      <c r="AUO57" s="21"/>
      <c r="AUP57" s="21"/>
      <c r="AUQ57" s="21"/>
      <c r="AUR57" s="21"/>
      <c r="AUS57" s="21"/>
      <c r="AUT57" s="21"/>
      <c r="AUU57" s="21"/>
      <c r="AUV57" s="21"/>
      <c r="AUW57" s="21"/>
      <c r="AUX57" s="21"/>
      <c r="AUY57" s="21"/>
      <c r="AUZ57" s="21"/>
      <c r="AVA57" s="21"/>
      <c r="AVB57" s="21"/>
      <c r="AVC57" s="21"/>
      <c r="AVD57" s="21"/>
      <c r="AVE57" s="21"/>
      <c r="AVF57" s="21"/>
      <c r="AVG57" s="21"/>
      <c r="AVH57" s="21"/>
      <c r="AVI57" s="21"/>
      <c r="AVJ57" s="21"/>
      <c r="AVK57" s="21"/>
      <c r="AVL57" s="21"/>
      <c r="AVM57" s="21"/>
      <c r="AVN57" s="21"/>
      <c r="AVO57" s="21"/>
      <c r="AVP57" s="21"/>
      <c r="AVQ57" s="21"/>
      <c r="AVR57" s="21"/>
      <c r="AVS57" s="21"/>
      <c r="AVT57" s="21"/>
      <c r="AVU57" s="21"/>
      <c r="AVV57" s="21"/>
      <c r="AVW57" s="21"/>
      <c r="AVX57" s="21"/>
      <c r="AVY57" s="21"/>
      <c r="AVZ57" s="21"/>
      <c r="AWA57" s="21"/>
      <c r="AWB57" s="21"/>
      <c r="AWC57" s="21"/>
      <c r="AWD57" s="21"/>
      <c r="AWE57" s="21"/>
      <c r="AWF57" s="21"/>
      <c r="AWG57" s="21"/>
      <c r="AWH57" s="21"/>
      <c r="AWI57" s="21"/>
      <c r="AWJ57" s="21"/>
      <c r="AWK57" s="21"/>
      <c r="AWL57" s="21"/>
      <c r="AWM57" s="21"/>
      <c r="AWN57" s="21"/>
      <c r="AWO57" s="21"/>
      <c r="AWP57" s="21"/>
      <c r="AWQ57" s="21"/>
      <c r="AWR57" s="21"/>
      <c r="AWS57" s="21"/>
      <c r="AWT57" s="21"/>
      <c r="AWU57" s="21"/>
      <c r="AWV57" s="21"/>
      <c r="AWW57" s="21"/>
      <c r="AWX57" s="21"/>
      <c r="AWY57" s="21"/>
      <c r="AWZ57" s="21"/>
      <c r="AXA57" s="21"/>
      <c r="AXB57" s="21"/>
      <c r="AXC57" s="21"/>
      <c r="AXD57" s="21"/>
      <c r="AXE57" s="21"/>
      <c r="AXF57" s="21"/>
      <c r="AXG57" s="21"/>
      <c r="AXH57" s="21"/>
      <c r="AXI57" s="21"/>
      <c r="AXJ57" s="21"/>
      <c r="AXK57" s="21"/>
      <c r="AXL57" s="21"/>
      <c r="AXM57" s="21"/>
      <c r="AXN57" s="21"/>
      <c r="AXO57" s="21"/>
      <c r="AXP57" s="21"/>
      <c r="AXQ57" s="21"/>
      <c r="AXR57" s="21"/>
      <c r="AXS57" s="21"/>
      <c r="AXT57" s="21"/>
      <c r="AXU57" s="21"/>
      <c r="AXV57" s="21"/>
      <c r="AXW57" s="21"/>
      <c r="AXX57" s="21"/>
      <c r="AXY57" s="21"/>
      <c r="AXZ57" s="21"/>
      <c r="AYA57" s="21"/>
      <c r="AYB57" s="21"/>
      <c r="AYC57" s="21"/>
      <c r="AYD57" s="21"/>
      <c r="AYE57" s="21"/>
      <c r="AYF57" s="21"/>
      <c r="AYG57" s="21"/>
      <c r="AYH57" s="21"/>
      <c r="AYI57" s="21"/>
      <c r="AYJ57" s="21"/>
      <c r="AYK57" s="21"/>
      <c r="AYL57" s="21"/>
      <c r="AYM57" s="21"/>
      <c r="AYN57" s="21"/>
      <c r="AYO57" s="21"/>
      <c r="AYP57" s="21"/>
      <c r="AYQ57" s="21"/>
      <c r="AYR57" s="21"/>
      <c r="AYS57" s="21"/>
      <c r="AYT57" s="21"/>
      <c r="AYU57" s="21"/>
      <c r="AYV57" s="21"/>
      <c r="AYW57" s="21"/>
      <c r="AYX57" s="21"/>
      <c r="AYY57" s="21"/>
      <c r="AYZ57" s="21"/>
      <c r="AZA57" s="21"/>
      <c r="AZB57" s="21"/>
      <c r="AZC57" s="21"/>
      <c r="AZD57" s="21"/>
      <c r="AZE57" s="21"/>
      <c r="AZF57" s="21"/>
      <c r="AZG57" s="21"/>
      <c r="AZH57" s="21"/>
      <c r="AZI57" s="21"/>
      <c r="AZJ57" s="21"/>
      <c r="AZK57" s="21"/>
      <c r="AZL57" s="21"/>
      <c r="AZM57" s="21"/>
      <c r="AZN57" s="21"/>
      <c r="AZO57" s="21"/>
      <c r="AZP57" s="21"/>
      <c r="AZQ57" s="21"/>
      <c r="AZR57" s="21"/>
      <c r="AZS57" s="21"/>
      <c r="AZT57" s="21"/>
      <c r="AZU57" s="21"/>
      <c r="AZV57" s="21"/>
      <c r="AZW57" s="21"/>
      <c r="AZX57" s="21"/>
      <c r="AZY57" s="21"/>
      <c r="AZZ57" s="21"/>
      <c r="BAA57" s="21"/>
      <c r="BAB57" s="21"/>
      <c r="BAC57" s="21"/>
      <c r="BAD57" s="21"/>
      <c r="BAE57" s="21"/>
      <c r="BAF57" s="21"/>
      <c r="BAG57" s="21"/>
      <c r="BAH57" s="21"/>
      <c r="BAI57" s="21"/>
      <c r="BAJ57" s="21"/>
      <c r="BAK57" s="21"/>
      <c r="BAL57" s="21"/>
      <c r="BAM57" s="21"/>
      <c r="BAN57" s="21"/>
      <c r="BAO57" s="21"/>
      <c r="BAP57" s="21"/>
      <c r="BAQ57" s="21"/>
      <c r="BAR57" s="21"/>
      <c r="BAS57" s="21"/>
      <c r="BAT57" s="21"/>
      <c r="BAU57" s="21"/>
      <c r="BAV57" s="21"/>
      <c r="BAW57" s="21"/>
      <c r="BAX57" s="21"/>
      <c r="BAY57" s="21"/>
      <c r="BAZ57" s="21"/>
      <c r="BBA57" s="21"/>
      <c r="BBB57" s="21"/>
      <c r="BBC57" s="21"/>
      <c r="BBD57" s="21"/>
      <c r="BBE57" s="21"/>
      <c r="BBF57" s="21"/>
      <c r="BBG57" s="21"/>
      <c r="BBH57" s="21"/>
      <c r="BBI57" s="21"/>
      <c r="BBJ57" s="21"/>
      <c r="BBK57" s="21"/>
      <c r="BBL57" s="21"/>
      <c r="BBM57" s="21"/>
      <c r="BBN57" s="21"/>
      <c r="BBO57" s="21"/>
      <c r="BBP57" s="21"/>
      <c r="BBQ57" s="21"/>
      <c r="BBR57" s="21"/>
      <c r="BBS57" s="21"/>
      <c r="BBT57" s="21"/>
      <c r="BBU57" s="21"/>
      <c r="BBV57" s="21"/>
      <c r="BBW57" s="21"/>
      <c r="BBX57" s="21"/>
      <c r="BBY57" s="21"/>
      <c r="BBZ57" s="21"/>
      <c r="BCA57" s="21"/>
      <c r="BCB57" s="21"/>
      <c r="BCC57" s="21"/>
      <c r="BCD57" s="21"/>
      <c r="BCE57" s="21"/>
      <c r="BCF57" s="21"/>
      <c r="BCG57" s="21"/>
      <c r="BCH57" s="21"/>
      <c r="BCI57" s="21"/>
      <c r="BCJ57" s="21"/>
      <c r="BCK57" s="21"/>
      <c r="BCL57" s="21"/>
      <c r="BCM57" s="21"/>
      <c r="BCN57" s="21"/>
      <c r="BCO57" s="21"/>
      <c r="BCP57" s="21"/>
      <c r="BCQ57" s="21"/>
      <c r="BCR57" s="21"/>
      <c r="BCS57" s="21"/>
      <c r="BCT57" s="21"/>
      <c r="BCU57" s="21"/>
      <c r="BCV57" s="21"/>
      <c r="BCW57" s="21"/>
      <c r="BCX57" s="21"/>
      <c r="BCY57" s="21"/>
      <c r="BCZ57" s="21"/>
      <c r="BDA57" s="21"/>
      <c r="BDB57" s="21"/>
      <c r="BDC57" s="21"/>
      <c r="BDD57" s="21"/>
      <c r="BDE57" s="21"/>
      <c r="BDF57" s="21"/>
      <c r="BDG57" s="21"/>
      <c r="BDH57" s="21"/>
      <c r="BDI57" s="21"/>
      <c r="BDJ57" s="21"/>
      <c r="BDK57" s="21"/>
      <c r="BDL57" s="21"/>
      <c r="BDM57" s="21"/>
      <c r="BDN57" s="21"/>
      <c r="BDO57" s="21"/>
      <c r="BDP57" s="21"/>
      <c r="BDQ57" s="21"/>
      <c r="BDR57" s="21"/>
      <c r="BDS57" s="21"/>
      <c r="BDT57" s="21"/>
      <c r="BDU57" s="21"/>
      <c r="BDV57" s="21"/>
      <c r="BDW57" s="21"/>
      <c r="BDX57" s="21"/>
      <c r="BDY57" s="21"/>
      <c r="BDZ57" s="21"/>
      <c r="BEA57" s="21"/>
      <c r="BEB57" s="21"/>
      <c r="BEC57" s="21"/>
      <c r="BED57" s="21"/>
      <c r="BEE57" s="21"/>
      <c r="BEF57" s="21"/>
      <c r="BEG57" s="21"/>
      <c r="BEH57" s="21"/>
      <c r="BEI57" s="21"/>
      <c r="BEJ57" s="21"/>
      <c r="BEK57" s="21"/>
      <c r="BEL57" s="21"/>
      <c r="BEM57" s="21"/>
      <c r="BEN57" s="21"/>
      <c r="BEO57" s="21"/>
      <c r="BEP57" s="21"/>
      <c r="BEQ57" s="21"/>
      <c r="BER57" s="21"/>
      <c r="BES57" s="21"/>
      <c r="BET57" s="21"/>
      <c r="BEU57" s="21"/>
      <c r="BEV57" s="21"/>
      <c r="BEW57" s="21"/>
      <c r="BEX57" s="21"/>
      <c r="BEY57" s="21"/>
      <c r="BEZ57" s="21"/>
      <c r="BFA57" s="21"/>
      <c r="BFB57" s="21"/>
      <c r="BFC57" s="21"/>
      <c r="BFD57" s="21"/>
      <c r="BFE57" s="21"/>
      <c r="BFF57" s="21"/>
      <c r="BFG57" s="21"/>
      <c r="BFH57" s="21"/>
      <c r="BFI57" s="21"/>
      <c r="BFJ57" s="21"/>
      <c r="BFK57" s="21"/>
      <c r="BFL57" s="21"/>
      <c r="BFM57" s="21"/>
      <c r="BFN57" s="21"/>
      <c r="BFO57" s="21"/>
      <c r="BFP57" s="21"/>
      <c r="BFQ57" s="21"/>
      <c r="BFR57" s="21"/>
      <c r="BFS57" s="21"/>
      <c r="BFT57" s="21"/>
      <c r="BFU57" s="21"/>
      <c r="BFV57" s="21"/>
      <c r="BFW57" s="21"/>
      <c r="BFX57" s="21"/>
      <c r="BFY57" s="21"/>
      <c r="BFZ57" s="21"/>
      <c r="BGA57" s="21"/>
      <c r="BGB57" s="21"/>
      <c r="BGC57" s="21"/>
      <c r="BGD57" s="21"/>
      <c r="BGE57" s="21"/>
      <c r="BGF57" s="21"/>
      <c r="BGG57" s="21"/>
      <c r="BGH57" s="21"/>
      <c r="BGI57" s="21"/>
      <c r="BGJ57" s="21"/>
      <c r="BGK57" s="21"/>
      <c r="BGL57" s="21"/>
      <c r="BGM57" s="21"/>
      <c r="BGN57" s="21"/>
      <c r="BGO57" s="21"/>
      <c r="BGP57" s="21"/>
      <c r="BGQ57" s="21"/>
      <c r="BGR57" s="21"/>
      <c r="BGS57" s="21"/>
      <c r="BGT57" s="21"/>
      <c r="BGU57" s="21"/>
      <c r="BGV57" s="21"/>
      <c r="BGW57" s="21"/>
      <c r="BGX57" s="21"/>
      <c r="BGY57" s="21"/>
      <c r="BGZ57" s="21"/>
      <c r="BHA57" s="21"/>
      <c r="BHB57" s="21"/>
      <c r="BHC57" s="21"/>
      <c r="BHD57" s="21"/>
      <c r="BHE57" s="21"/>
      <c r="BHF57" s="21"/>
      <c r="BHG57" s="21"/>
      <c r="BHH57" s="21"/>
      <c r="BHI57" s="21"/>
      <c r="BHJ57" s="21"/>
      <c r="BHK57" s="21"/>
      <c r="BHL57" s="21"/>
      <c r="BHM57" s="21"/>
      <c r="BHN57" s="21"/>
      <c r="BHO57" s="21"/>
      <c r="BHP57" s="21"/>
      <c r="BHQ57" s="21"/>
      <c r="BHR57" s="21"/>
      <c r="BHS57" s="21"/>
      <c r="BHT57" s="21"/>
      <c r="BHU57" s="21"/>
      <c r="BHV57" s="21"/>
      <c r="BHW57" s="21"/>
      <c r="BHX57" s="21"/>
      <c r="BHY57" s="21"/>
      <c r="BHZ57" s="21"/>
      <c r="BIA57" s="21"/>
      <c r="BIB57" s="21"/>
      <c r="BIC57" s="21"/>
      <c r="BID57" s="21"/>
      <c r="BIE57" s="21"/>
      <c r="BIF57" s="21"/>
      <c r="BIG57" s="21"/>
      <c r="BIH57" s="21"/>
      <c r="BII57" s="21"/>
      <c r="BIJ57" s="21"/>
      <c r="BIK57" s="21"/>
      <c r="BIL57" s="21"/>
      <c r="BIM57" s="21"/>
      <c r="BIN57" s="21"/>
      <c r="BIO57" s="21"/>
      <c r="BIP57" s="21"/>
      <c r="BIQ57" s="21"/>
      <c r="BIR57" s="21"/>
      <c r="BIS57" s="21"/>
      <c r="BIT57" s="21"/>
      <c r="BIU57" s="21"/>
      <c r="BIV57" s="21"/>
      <c r="BIW57" s="21"/>
      <c r="BIX57" s="21"/>
      <c r="BIY57" s="21"/>
      <c r="BIZ57" s="21"/>
      <c r="BJA57" s="21"/>
      <c r="BJB57" s="21"/>
      <c r="BJC57" s="21"/>
      <c r="BJD57" s="21"/>
      <c r="BJE57" s="21"/>
      <c r="BJF57" s="21"/>
      <c r="BJG57" s="21"/>
      <c r="BJH57" s="21"/>
      <c r="BJI57" s="21"/>
      <c r="BJJ57" s="21"/>
      <c r="BJK57" s="21"/>
      <c r="BJL57" s="21"/>
      <c r="BJM57" s="21"/>
      <c r="BJN57" s="21"/>
      <c r="BJO57" s="21"/>
      <c r="BJP57" s="21"/>
      <c r="BJQ57" s="21"/>
      <c r="BJR57" s="21"/>
      <c r="BJS57" s="21"/>
      <c r="BJT57" s="21"/>
      <c r="BJU57" s="21"/>
      <c r="BJV57" s="21"/>
      <c r="BJW57" s="21"/>
      <c r="BJX57" s="21"/>
      <c r="BJY57" s="21"/>
      <c r="BJZ57" s="21"/>
      <c r="BKA57" s="21"/>
      <c r="BKB57" s="21"/>
      <c r="BKC57" s="21"/>
      <c r="BKD57" s="21"/>
      <c r="BKE57" s="21"/>
      <c r="BKF57" s="21"/>
      <c r="BKG57" s="21"/>
      <c r="BKH57" s="21"/>
      <c r="BKI57" s="21"/>
      <c r="BKJ57" s="21"/>
      <c r="BKK57" s="21"/>
      <c r="BKL57" s="21"/>
      <c r="BKM57" s="21"/>
      <c r="BKN57" s="21"/>
      <c r="BKO57" s="21"/>
      <c r="BKP57" s="21"/>
      <c r="BKQ57" s="21"/>
      <c r="BKR57" s="21"/>
      <c r="BKS57" s="21"/>
      <c r="BKT57" s="21"/>
      <c r="BKU57" s="21"/>
      <c r="BKV57" s="21"/>
      <c r="BKW57" s="21"/>
      <c r="BKX57" s="21"/>
      <c r="BKY57" s="21"/>
      <c r="BKZ57" s="21"/>
      <c r="BLA57" s="21"/>
      <c r="BLB57" s="21"/>
      <c r="BLC57" s="21"/>
      <c r="BLD57" s="21"/>
      <c r="BLE57" s="21"/>
      <c r="BLF57" s="21"/>
      <c r="BLG57" s="21"/>
      <c r="BLH57" s="21"/>
      <c r="BLI57" s="21"/>
      <c r="BLJ57" s="21"/>
      <c r="BLK57" s="21"/>
      <c r="BLL57" s="21"/>
      <c r="BLM57" s="21"/>
      <c r="BLN57" s="21"/>
      <c r="BLO57" s="21"/>
      <c r="BLP57" s="21"/>
      <c r="BLQ57" s="21"/>
      <c r="BLR57" s="21"/>
      <c r="BLS57" s="21"/>
      <c r="BLT57" s="21"/>
      <c r="BLU57" s="21"/>
      <c r="BLV57" s="21"/>
      <c r="BLW57" s="21"/>
      <c r="BLX57" s="21"/>
      <c r="BLY57" s="21"/>
      <c r="BLZ57" s="21"/>
      <c r="BMA57" s="21"/>
      <c r="BMB57" s="21"/>
      <c r="BMC57" s="21"/>
      <c r="BMD57" s="21"/>
      <c r="BME57" s="21"/>
      <c r="BMF57" s="21"/>
      <c r="BMG57" s="21"/>
      <c r="BMH57" s="21"/>
      <c r="BMI57" s="21"/>
      <c r="BMJ57" s="21"/>
      <c r="BMK57" s="21"/>
      <c r="BML57" s="21"/>
      <c r="BMM57" s="21"/>
      <c r="BMN57" s="21"/>
      <c r="BMO57" s="21"/>
      <c r="BMP57" s="21"/>
      <c r="BMQ57" s="21"/>
      <c r="BMR57" s="21"/>
      <c r="BMS57" s="21"/>
      <c r="BMT57" s="21"/>
      <c r="BMU57" s="21"/>
      <c r="BMV57" s="21"/>
      <c r="BMW57" s="21"/>
      <c r="BMX57" s="21"/>
      <c r="BMY57" s="21"/>
      <c r="BMZ57" s="21"/>
      <c r="BNA57" s="21"/>
      <c r="BNB57" s="21"/>
      <c r="BNC57" s="21"/>
      <c r="BND57" s="21"/>
      <c r="BNE57" s="21"/>
      <c r="BNF57" s="21"/>
      <c r="BNG57" s="21"/>
      <c r="BNH57" s="21"/>
      <c r="BNI57" s="21"/>
      <c r="BNJ57" s="21"/>
      <c r="BNK57" s="21"/>
      <c r="BNL57" s="21"/>
      <c r="BNM57" s="21"/>
      <c r="BNN57" s="21"/>
      <c r="BNO57" s="21"/>
      <c r="BNP57" s="21"/>
      <c r="BNQ57" s="21"/>
      <c r="BNR57" s="21"/>
      <c r="BNS57" s="21"/>
      <c r="BNT57" s="21"/>
      <c r="BNU57" s="21"/>
      <c r="BNV57" s="21"/>
      <c r="BNW57" s="21"/>
      <c r="BNX57" s="21"/>
      <c r="BNY57" s="21"/>
      <c r="BNZ57" s="21"/>
      <c r="BOA57" s="21"/>
      <c r="BOB57" s="21"/>
      <c r="BOC57" s="21"/>
      <c r="BOD57" s="21"/>
      <c r="BOE57" s="21"/>
      <c r="BOF57" s="21"/>
      <c r="BOG57" s="21"/>
      <c r="BOH57" s="21"/>
      <c r="BOI57" s="21"/>
      <c r="BOJ57" s="21"/>
      <c r="BOK57" s="21"/>
      <c r="BOL57" s="21"/>
      <c r="BOM57" s="21"/>
      <c r="BON57" s="21"/>
      <c r="BOO57" s="21"/>
      <c r="BOP57" s="21"/>
      <c r="BOQ57" s="21"/>
      <c r="BOR57" s="21"/>
      <c r="BOS57" s="21"/>
      <c r="BOT57" s="21"/>
      <c r="BOU57" s="21"/>
      <c r="BOV57" s="21"/>
      <c r="BOW57" s="21"/>
      <c r="BOX57" s="21"/>
      <c r="BOY57" s="21"/>
      <c r="BOZ57" s="21"/>
      <c r="BPA57" s="21"/>
      <c r="BPB57" s="21"/>
      <c r="BPC57" s="21"/>
      <c r="BPD57" s="21"/>
      <c r="BPE57" s="21"/>
      <c r="BPF57" s="21"/>
      <c r="BPG57" s="21"/>
      <c r="BPH57" s="21"/>
      <c r="BPI57" s="21"/>
      <c r="BPJ57" s="21"/>
      <c r="BPK57" s="21"/>
      <c r="BPL57" s="21"/>
      <c r="BPM57" s="21"/>
      <c r="BPN57" s="21"/>
      <c r="BPO57" s="21"/>
      <c r="BPP57" s="21"/>
      <c r="BPQ57" s="21"/>
      <c r="BPR57" s="21"/>
      <c r="BPS57" s="21"/>
      <c r="BPT57" s="21"/>
      <c r="BPU57" s="21"/>
      <c r="BPV57" s="21"/>
      <c r="BPW57" s="21"/>
      <c r="BPX57" s="21"/>
      <c r="BPY57" s="21"/>
      <c r="BPZ57" s="21"/>
      <c r="BQA57" s="21"/>
      <c r="BQB57" s="21"/>
      <c r="BQC57" s="21"/>
      <c r="BQD57" s="21"/>
      <c r="BQE57" s="21"/>
      <c r="BQF57" s="21"/>
      <c r="BQG57" s="21"/>
      <c r="BQH57" s="21"/>
      <c r="BQI57" s="21"/>
      <c r="BQJ57" s="21"/>
      <c r="BQK57" s="21"/>
      <c r="BQL57" s="21"/>
      <c r="BQM57" s="21"/>
      <c r="BQN57" s="21"/>
      <c r="BQO57" s="21"/>
      <c r="BQP57" s="21"/>
      <c r="BQQ57" s="21"/>
      <c r="BQR57" s="21"/>
      <c r="BQS57" s="21"/>
      <c r="BQT57" s="21"/>
      <c r="BQU57" s="21"/>
      <c r="BQV57" s="21"/>
      <c r="BQW57" s="21"/>
      <c r="BQX57" s="21"/>
      <c r="BQY57" s="21"/>
      <c r="BQZ57" s="21"/>
      <c r="BRA57" s="21"/>
      <c r="BRB57" s="21"/>
      <c r="BRC57" s="21"/>
      <c r="BRD57" s="21"/>
      <c r="BRE57" s="21"/>
      <c r="BRF57" s="21"/>
      <c r="BRG57" s="21"/>
      <c r="BRH57" s="21"/>
      <c r="BRI57" s="21"/>
      <c r="BRJ57" s="21"/>
      <c r="BRK57" s="21"/>
      <c r="BRL57" s="21"/>
      <c r="BRM57" s="21"/>
      <c r="BRN57" s="21"/>
      <c r="BRO57" s="21"/>
      <c r="BRP57" s="21"/>
      <c r="BRQ57" s="21"/>
      <c r="BRR57" s="21"/>
      <c r="BRS57" s="21"/>
      <c r="BRT57" s="21"/>
      <c r="BRU57" s="21"/>
      <c r="BRV57" s="21"/>
      <c r="BRW57" s="21"/>
      <c r="BRX57" s="21"/>
      <c r="BRY57" s="21"/>
      <c r="BRZ57" s="21"/>
      <c r="BSA57" s="21"/>
      <c r="BSB57" s="21"/>
      <c r="BSC57" s="21"/>
      <c r="BSD57" s="21"/>
      <c r="BSE57" s="21"/>
      <c r="BSF57" s="21"/>
      <c r="BSG57" s="21"/>
      <c r="BSH57" s="21"/>
      <c r="BSI57" s="21"/>
      <c r="BSJ57" s="21"/>
      <c r="BSK57" s="21"/>
      <c r="BSL57" s="21"/>
      <c r="BSM57" s="21"/>
      <c r="BSN57" s="21"/>
      <c r="BSO57" s="21"/>
      <c r="BSP57" s="21"/>
      <c r="BSQ57" s="21"/>
      <c r="BSR57" s="21"/>
      <c r="BSS57" s="21"/>
      <c r="BST57" s="21"/>
      <c r="BSU57" s="21"/>
      <c r="BSV57" s="21"/>
      <c r="BSW57" s="21"/>
      <c r="BSX57" s="21"/>
      <c r="BSY57" s="21"/>
      <c r="BSZ57" s="21"/>
      <c r="BTA57" s="21"/>
      <c r="BTB57" s="21"/>
      <c r="BTC57" s="21"/>
      <c r="BTD57" s="21"/>
      <c r="BTE57" s="21"/>
      <c r="BTF57" s="21"/>
      <c r="BTG57" s="21"/>
      <c r="BTH57" s="21"/>
      <c r="BTI57" s="21"/>
      <c r="BTJ57" s="21"/>
      <c r="BTK57" s="21"/>
      <c r="BTL57" s="21"/>
      <c r="BTM57" s="21"/>
      <c r="BTN57" s="21"/>
      <c r="BTO57" s="21"/>
      <c r="BTP57" s="21"/>
      <c r="BTQ57" s="21"/>
      <c r="BTR57" s="21"/>
      <c r="BTS57" s="21"/>
      <c r="BTT57" s="21"/>
      <c r="BTU57" s="21"/>
      <c r="BTV57" s="21"/>
      <c r="BTW57" s="21"/>
      <c r="BTX57" s="21"/>
      <c r="BTY57" s="21"/>
      <c r="BTZ57" s="21"/>
      <c r="BUA57" s="21"/>
      <c r="BUB57" s="21"/>
      <c r="BUC57" s="21"/>
      <c r="BUD57" s="21"/>
      <c r="BUE57" s="21"/>
      <c r="BUF57" s="21"/>
      <c r="BUG57" s="21"/>
      <c r="BUH57" s="21"/>
      <c r="BUI57" s="21"/>
      <c r="BUJ57" s="21"/>
      <c r="BUK57" s="21"/>
      <c r="BUL57" s="21"/>
      <c r="BUM57" s="21"/>
      <c r="BUN57" s="21"/>
      <c r="BUO57" s="21"/>
      <c r="BUP57" s="21"/>
      <c r="BUQ57" s="21"/>
      <c r="BUR57" s="21"/>
      <c r="BUS57" s="21"/>
      <c r="BUT57" s="21"/>
      <c r="BUU57" s="21"/>
      <c r="BUV57" s="21"/>
      <c r="BUW57" s="21"/>
      <c r="BUX57" s="21"/>
      <c r="BUY57" s="21"/>
      <c r="BUZ57" s="21"/>
      <c r="BVA57" s="21"/>
      <c r="BVB57" s="21"/>
      <c r="BVC57" s="21"/>
      <c r="BVD57" s="21"/>
      <c r="BVE57" s="21"/>
      <c r="BVF57" s="21"/>
      <c r="BVG57" s="21"/>
      <c r="BVH57" s="21"/>
      <c r="BVI57" s="21"/>
      <c r="BVJ57" s="21"/>
      <c r="BVK57" s="21"/>
      <c r="BVL57" s="21"/>
      <c r="BVM57" s="21"/>
      <c r="BVN57" s="21"/>
      <c r="BVO57" s="21"/>
      <c r="BVP57" s="21"/>
      <c r="BVQ57" s="21"/>
      <c r="BVR57" s="21"/>
      <c r="BVS57" s="21"/>
      <c r="BVT57" s="21"/>
      <c r="BVU57" s="21"/>
      <c r="BVV57" s="21"/>
      <c r="BVW57" s="21"/>
      <c r="BVX57" s="21"/>
      <c r="BVY57" s="21"/>
      <c r="BVZ57" s="21"/>
      <c r="BWA57" s="21"/>
      <c r="BWB57" s="21"/>
      <c r="BWC57" s="21"/>
      <c r="BWD57" s="21"/>
      <c r="BWE57" s="21"/>
      <c r="BWF57" s="21"/>
      <c r="BWG57" s="21"/>
      <c r="BWH57" s="21"/>
      <c r="BWI57" s="21"/>
      <c r="BWJ57" s="21"/>
      <c r="BWK57" s="21"/>
      <c r="BWL57" s="21"/>
      <c r="BWM57" s="21"/>
      <c r="BWN57" s="21"/>
      <c r="BWO57" s="21"/>
      <c r="BWP57" s="21"/>
      <c r="BWQ57" s="21"/>
      <c r="BWR57" s="21"/>
      <c r="BWS57" s="21"/>
      <c r="BWT57" s="21"/>
      <c r="BWU57" s="21"/>
      <c r="BWV57" s="21"/>
      <c r="BWW57" s="21"/>
      <c r="BWX57" s="21"/>
      <c r="BWY57" s="21"/>
      <c r="BWZ57" s="21"/>
      <c r="BXA57" s="21"/>
      <c r="BXB57" s="21"/>
      <c r="BXC57" s="21"/>
      <c r="BXD57" s="21"/>
      <c r="BXE57" s="21"/>
      <c r="BXF57" s="21"/>
      <c r="BXG57" s="21"/>
      <c r="BXH57" s="21"/>
      <c r="BXI57" s="21"/>
      <c r="BXJ57" s="21"/>
      <c r="BXK57" s="21"/>
      <c r="BXL57" s="21"/>
      <c r="BXM57" s="21"/>
      <c r="BXN57" s="21"/>
      <c r="BXO57" s="21"/>
      <c r="BXP57" s="21"/>
      <c r="BXQ57" s="21"/>
      <c r="BXR57" s="21"/>
      <c r="BXS57" s="21"/>
      <c r="BXT57" s="21"/>
      <c r="BXU57" s="21"/>
      <c r="BXV57" s="21"/>
      <c r="BXW57" s="21"/>
      <c r="BXX57" s="21"/>
      <c r="BXY57" s="21"/>
      <c r="BXZ57" s="21"/>
      <c r="BYA57" s="21"/>
      <c r="BYB57" s="21"/>
      <c r="BYC57" s="21"/>
      <c r="BYD57" s="21"/>
      <c r="BYE57" s="21"/>
      <c r="BYF57" s="21"/>
      <c r="BYG57" s="21"/>
      <c r="BYH57" s="21"/>
      <c r="BYI57" s="21"/>
      <c r="BYJ57" s="21"/>
      <c r="BYK57" s="21"/>
      <c r="BYL57" s="21"/>
      <c r="BYM57" s="21"/>
      <c r="BYN57" s="21"/>
      <c r="BYO57" s="21"/>
      <c r="BYP57" s="21"/>
      <c r="BYQ57" s="21"/>
      <c r="BYR57" s="21"/>
      <c r="BYS57" s="21"/>
      <c r="BYT57" s="21"/>
      <c r="BYU57" s="21"/>
      <c r="BYV57" s="21"/>
      <c r="BYW57" s="21"/>
      <c r="BYX57" s="21"/>
      <c r="BYY57" s="21"/>
      <c r="BYZ57" s="21"/>
      <c r="BZA57" s="21"/>
      <c r="BZB57" s="21"/>
      <c r="BZC57" s="21"/>
      <c r="BZD57" s="21"/>
      <c r="BZE57" s="21"/>
      <c r="BZF57" s="21"/>
      <c r="BZG57" s="21"/>
      <c r="BZH57" s="21"/>
      <c r="BZI57" s="21"/>
      <c r="BZJ57" s="21"/>
      <c r="BZK57" s="21"/>
      <c r="BZL57" s="21"/>
      <c r="BZM57" s="21"/>
      <c r="BZN57" s="21"/>
      <c r="BZO57" s="21"/>
      <c r="BZP57" s="21"/>
      <c r="BZQ57" s="21"/>
      <c r="BZR57" s="21"/>
      <c r="BZS57" s="21"/>
      <c r="BZT57" s="21"/>
      <c r="BZU57" s="21"/>
      <c r="BZV57" s="21"/>
      <c r="BZW57" s="21"/>
      <c r="BZX57" s="21"/>
      <c r="BZY57" s="21"/>
      <c r="BZZ57" s="21"/>
      <c r="CAA57" s="21"/>
      <c r="CAB57" s="21"/>
      <c r="CAC57" s="21"/>
      <c r="CAD57" s="21"/>
      <c r="CAE57" s="21"/>
      <c r="CAF57" s="21"/>
      <c r="CAG57" s="21"/>
      <c r="CAH57" s="21"/>
      <c r="CAI57" s="21"/>
      <c r="CAJ57" s="21"/>
      <c r="CAK57" s="21"/>
      <c r="CAL57" s="21"/>
      <c r="CAM57" s="21"/>
      <c r="CAN57" s="21"/>
      <c r="CAO57" s="21"/>
      <c r="CAP57" s="21"/>
      <c r="CAQ57" s="21"/>
      <c r="CAR57" s="21"/>
      <c r="CAS57" s="21"/>
      <c r="CAT57" s="21"/>
      <c r="CAU57" s="21"/>
      <c r="CAV57" s="21"/>
      <c r="CAW57" s="21"/>
      <c r="CAX57" s="21"/>
      <c r="CAY57" s="21"/>
      <c r="CAZ57" s="21"/>
      <c r="CBA57" s="21"/>
      <c r="CBB57" s="21"/>
      <c r="CBC57" s="21"/>
      <c r="CBD57" s="21"/>
      <c r="CBE57" s="21"/>
      <c r="CBF57" s="21"/>
      <c r="CBG57" s="21"/>
      <c r="CBH57" s="21"/>
      <c r="CBI57" s="21"/>
      <c r="CBJ57" s="21"/>
      <c r="CBK57" s="21"/>
      <c r="CBL57" s="21"/>
      <c r="CBM57" s="21"/>
      <c r="CBN57" s="21"/>
      <c r="CBO57" s="21"/>
      <c r="CBP57" s="21"/>
      <c r="CBQ57" s="21"/>
      <c r="CBR57" s="21"/>
      <c r="CBS57" s="21"/>
      <c r="CBT57" s="21"/>
      <c r="CBU57" s="21"/>
      <c r="CBV57" s="21"/>
      <c r="CBW57" s="21"/>
      <c r="CBX57" s="21"/>
      <c r="CBY57" s="21"/>
      <c r="CBZ57" s="21"/>
      <c r="CCA57" s="21"/>
      <c r="CCB57" s="21"/>
      <c r="CCC57" s="21"/>
      <c r="CCD57" s="21"/>
      <c r="CCE57" s="21"/>
      <c r="CCF57" s="21"/>
      <c r="CCG57" s="21"/>
      <c r="CCH57" s="21"/>
      <c r="CCI57" s="21"/>
      <c r="CCJ57" s="21"/>
      <c r="CCK57" s="21"/>
      <c r="CCL57" s="21"/>
      <c r="CCM57" s="21"/>
      <c r="CCN57" s="21"/>
      <c r="CCO57" s="21"/>
      <c r="CCP57" s="21"/>
      <c r="CCQ57" s="21"/>
      <c r="CCR57" s="21"/>
      <c r="CCS57" s="21"/>
      <c r="CCT57" s="21"/>
      <c r="CCU57" s="21"/>
      <c r="CCV57" s="21"/>
      <c r="CCW57" s="21"/>
      <c r="CCX57" s="21"/>
      <c r="CCY57" s="21"/>
      <c r="CCZ57" s="21"/>
      <c r="CDA57" s="21"/>
      <c r="CDB57" s="21"/>
      <c r="CDC57" s="21"/>
      <c r="CDD57" s="21"/>
      <c r="CDE57" s="21"/>
      <c r="CDF57" s="21"/>
      <c r="CDG57" s="21"/>
      <c r="CDH57" s="21"/>
      <c r="CDI57" s="21"/>
      <c r="CDJ57" s="21"/>
      <c r="CDK57" s="21"/>
      <c r="CDL57" s="21"/>
      <c r="CDM57" s="21"/>
      <c r="CDN57" s="21"/>
      <c r="CDO57" s="21"/>
      <c r="CDP57" s="21"/>
      <c r="CDQ57" s="21"/>
      <c r="CDR57" s="21"/>
      <c r="CDS57" s="21"/>
      <c r="CDT57" s="21"/>
      <c r="CDU57" s="21"/>
      <c r="CDV57" s="21"/>
      <c r="CDW57" s="21"/>
      <c r="CDX57" s="21"/>
      <c r="CDY57" s="21"/>
      <c r="CDZ57" s="21"/>
      <c r="CEA57" s="21"/>
      <c r="CEB57" s="21"/>
      <c r="CEC57" s="21"/>
      <c r="CED57" s="21"/>
      <c r="CEE57" s="21"/>
      <c r="CEF57" s="21"/>
      <c r="CEG57" s="21"/>
      <c r="CEH57" s="21"/>
      <c r="CEI57" s="21"/>
      <c r="CEJ57" s="21"/>
      <c r="CEK57" s="21"/>
      <c r="CEL57" s="21"/>
      <c r="CEM57" s="21"/>
      <c r="CEN57" s="21"/>
      <c r="CEO57" s="21"/>
      <c r="CEP57" s="21"/>
      <c r="CEQ57" s="21"/>
      <c r="CER57" s="21"/>
      <c r="CES57" s="21"/>
      <c r="CET57" s="21"/>
      <c r="CEU57" s="21"/>
      <c r="CEV57" s="21"/>
      <c r="CEW57" s="21"/>
      <c r="CEX57" s="21"/>
      <c r="CEY57" s="21"/>
      <c r="CEZ57" s="21"/>
      <c r="CFA57" s="21"/>
      <c r="CFB57" s="21"/>
      <c r="CFC57" s="21"/>
      <c r="CFD57" s="21"/>
      <c r="CFE57" s="21"/>
      <c r="CFF57" s="21"/>
      <c r="CFG57" s="21"/>
      <c r="CFH57" s="21"/>
      <c r="CFI57" s="21"/>
      <c r="CFJ57" s="21"/>
      <c r="CFK57" s="21"/>
      <c r="CFL57" s="21"/>
      <c r="CFM57" s="21"/>
      <c r="CFN57" s="21"/>
      <c r="CFO57" s="21"/>
      <c r="CFP57" s="21"/>
      <c r="CFQ57" s="21"/>
      <c r="CFR57" s="21"/>
      <c r="CFS57" s="21"/>
      <c r="CFT57" s="21"/>
      <c r="CFU57" s="21"/>
      <c r="CFV57" s="21"/>
      <c r="CFW57" s="21"/>
      <c r="CFX57" s="21"/>
      <c r="CFY57" s="21"/>
      <c r="CFZ57" s="21"/>
      <c r="CGA57" s="21"/>
      <c r="CGB57" s="21"/>
      <c r="CGC57" s="21"/>
      <c r="CGD57" s="21"/>
      <c r="CGE57" s="21"/>
      <c r="CGF57" s="21"/>
      <c r="CGG57" s="21"/>
      <c r="CGH57" s="21"/>
      <c r="CGI57" s="21"/>
      <c r="CGJ57" s="21"/>
      <c r="CGK57" s="21"/>
      <c r="CGL57" s="21"/>
      <c r="CGM57" s="21"/>
      <c r="CGN57" s="21"/>
      <c r="CGO57" s="21"/>
      <c r="CGP57" s="21"/>
      <c r="CGQ57" s="21"/>
      <c r="CGR57" s="21"/>
      <c r="CGS57" s="21"/>
      <c r="CGT57" s="21"/>
      <c r="CGU57" s="21"/>
      <c r="CGV57" s="21"/>
      <c r="CGW57" s="21"/>
      <c r="CGX57" s="21"/>
      <c r="CGY57" s="21"/>
      <c r="CGZ57" s="21"/>
      <c r="CHA57" s="21"/>
      <c r="CHB57" s="21"/>
      <c r="CHC57" s="21"/>
      <c r="CHD57" s="21"/>
      <c r="CHE57" s="21"/>
      <c r="CHF57" s="21"/>
      <c r="CHG57" s="21"/>
      <c r="CHH57" s="21"/>
      <c r="CHI57" s="21"/>
      <c r="CHJ57" s="21"/>
      <c r="CHK57" s="21"/>
      <c r="CHL57" s="21"/>
      <c r="CHM57" s="21"/>
      <c r="CHN57" s="21"/>
      <c r="CHO57" s="21"/>
      <c r="CHP57" s="21"/>
      <c r="CHQ57" s="21"/>
      <c r="CHR57" s="21"/>
      <c r="CHS57" s="21"/>
      <c r="CHT57" s="21"/>
      <c r="CHU57" s="21"/>
      <c r="CHV57" s="21"/>
      <c r="CHW57" s="21"/>
      <c r="CHX57" s="21"/>
      <c r="CHY57" s="21"/>
      <c r="CHZ57" s="21"/>
      <c r="CIA57" s="21"/>
      <c r="CIB57" s="21"/>
      <c r="CIC57" s="21"/>
      <c r="CID57" s="21"/>
      <c r="CIE57" s="21"/>
      <c r="CIF57" s="21"/>
      <c r="CIG57" s="21"/>
      <c r="CIH57" s="21"/>
      <c r="CII57" s="21"/>
      <c r="CIJ57" s="21"/>
      <c r="CIK57" s="21"/>
      <c r="CIL57" s="21"/>
      <c r="CIM57" s="21"/>
      <c r="CIN57" s="21"/>
      <c r="CIO57" s="21"/>
      <c r="CIP57" s="21"/>
      <c r="CIQ57" s="21"/>
      <c r="CIR57" s="21"/>
      <c r="CIS57" s="21"/>
      <c r="CIT57" s="21"/>
      <c r="CIU57" s="21"/>
      <c r="CIV57" s="21"/>
      <c r="CIW57" s="21"/>
      <c r="CIX57" s="21"/>
      <c r="CIY57" s="21"/>
      <c r="CIZ57" s="21"/>
      <c r="CJA57" s="21"/>
      <c r="CJB57" s="21"/>
      <c r="CJC57" s="21"/>
      <c r="CJD57" s="21"/>
      <c r="CJE57" s="21"/>
      <c r="CJF57" s="21"/>
      <c r="CJG57" s="21"/>
      <c r="CJH57" s="21"/>
      <c r="CJI57" s="21"/>
      <c r="CJJ57" s="21"/>
      <c r="CJK57" s="21"/>
      <c r="CJL57" s="21"/>
      <c r="CJM57" s="21"/>
      <c r="CJN57" s="21"/>
      <c r="CJO57" s="21"/>
      <c r="CJP57" s="21"/>
      <c r="CJQ57" s="21"/>
      <c r="CJR57" s="21"/>
      <c r="CJS57" s="21"/>
      <c r="CJT57" s="21"/>
      <c r="CJU57" s="21"/>
      <c r="CJV57" s="21"/>
      <c r="CJW57" s="21"/>
      <c r="CJX57" s="21"/>
      <c r="CJY57" s="21"/>
      <c r="CJZ57" s="21"/>
      <c r="CKA57" s="21"/>
      <c r="CKB57" s="21"/>
      <c r="CKC57" s="21"/>
      <c r="CKD57" s="21"/>
      <c r="CKE57" s="21"/>
      <c r="CKF57" s="21"/>
      <c r="CKG57" s="21"/>
      <c r="CKH57" s="21"/>
      <c r="CKI57" s="21"/>
      <c r="CKJ57" s="21"/>
      <c r="CKK57" s="21"/>
      <c r="CKL57" s="21"/>
      <c r="CKM57" s="21"/>
      <c r="CKN57" s="21"/>
      <c r="CKO57" s="21"/>
      <c r="CKP57" s="21"/>
      <c r="CKQ57" s="21"/>
      <c r="CKR57" s="21"/>
      <c r="CKS57" s="21"/>
      <c r="CKT57" s="21"/>
      <c r="CKU57" s="21"/>
      <c r="CKV57" s="21"/>
      <c r="CKW57" s="21"/>
      <c r="CKX57" s="21"/>
      <c r="CKY57" s="21"/>
      <c r="CKZ57" s="21"/>
      <c r="CLA57" s="21"/>
      <c r="CLB57" s="21"/>
      <c r="CLC57" s="21"/>
      <c r="CLD57" s="21"/>
      <c r="CLE57" s="21"/>
      <c r="CLF57" s="21"/>
      <c r="CLG57" s="21"/>
      <c r="CLH57" s="21"/>
      <c r="CLI57" s="21"/>
      <c r="CLJ57" s="21"/>
      <c r="CLK57" s="21"/>
      <c r="CLL57" s="21"/>
      <c r="CLM57" s="21"/>
      <c r="CLN57" s="21"/>
      <c r="CLO57" s="21"/>
      <c r="CLP57" s="21"/>
      <c r="CLQ57" s="21"/>
      <c r="CLR57" s="21"/>
      <c r="CLS57" s="21"/>
      <c r="CLT57" s="21"/>
      <c r="CLU57" s="21"/>
      <c r="CLV57" s="21"/>
      <c r="CLW57" s="21"/>
      <c r="CLX57" s="21"/>
      <c r="CLY57" s="21"/>
      <c r="CLZ57" s="21"/>
      <c r="CMA57" s="21"/>
      <c r="CMB57" s="21"/>
      <c r="CMC57" s="21"/>
      <c r="CMD57" s="21"/>
      <c r="CME57" s="21"/>
      <c r="CMF57" s="21"/>
      <c r="CMG57" s="21"/>
      <c r="CMH57" s="21"/>
      <c r="CMI57" s="21"/>
      <c r="CMJ57" s="21"/>
      <c r="CMK57" s="21"/>
      <c r="CML57" s="21"/>
      <c r="CMM57" s="21"/>
      <c r="CMN57" s="21"/>
      <c r="CMO57" s="21"/>
      <c r="CMP57" s="21"/>
      <c r="CMQ57" s="21"/>
      <c r="CMR57" s="21"/>
      <c r="CMS57" s="21"/>
      <c r="CMT57" s="21"/>
      <c r="CMU57" s="21"/>
      <c r="CMV57" s="21"/>
      <c r="CMW57" s="21"/>
      <c r="CMX57" s="21"/>
      <c r="CMY57" s="21"/>
      <c r="CMZ57" s="21"/>
      <c r="CNA57" s="21"/>
      <c r="CNB57" s="21"/>
      <c r="CNC57" s="21"/>
      <c r="CND57" s="21"/>
      <c r="CNE57" s="21"/>
      <c r="CNF57" s="21"/>
      <c r="CNG57" s="21"/>
      <c r="CNH57" s="21"/>
      <c r="CNI57" s="21"/>
      <c r="CNJ57" s="21"/>
      <c r="CNK57" s="21"/>
      <c r="CNL57" s="21"/>
      <c r="CNM57" s="21"/>
      <c r="CNN57" s="21"/>
      <c r="CNO57" s="21"/>
      <c r="CNP57" s="21"/>
      <c r="CNQ57" s="21"/>
      <c r="CNR57" s="21"/>
      <c r="CNS57" s="21"/>
      <c r="CNT57" s="21"/>
      <c r="CNU57" s="21"/>
      <c r="CNV57" s="21"/>
      <c r="CNW57" s="21"/>
      <c r="CNX57" s="21"/>
      <c r="CNY57" s="21"/>
      <c r="CNZ57" s="21"/>
      <c r="COA57" s="21"/>
      <c r="COB57" s="21"/>
      <c r="COC57" s="21"/>
      <c r="COD57" s="21"/>
      <c r="COE57" s="21"/>
      <c r="COF57" s="21"/>
      <c r="COG57" s="21"/>
      <c r="COH57" s="21"/>
      <c r="COI57" s="21"/>
      <c r="COJ57" s="21"/>
      <c r="COK57" s="21"/>
      <c r="COL57" s="21"/>
      <c r="COM57" s="21"/>
      <c r="CON57" s="21"/>
      <c r="COO57" s="21"/>
      <c r="COP57" s="21"/>
      <c r="COQ57" s="21"/>
      <c r="COR57" s="21"/>
      <c r="COS57" s="21"/>
      <c r="COT57" s="21"/>
      <c r="COU57" s="21"/>
      <c r="COV57" s="21"/>
      <c r="COW57" s="21"/>
      <c r="COX57" s="21"/>
      <c r="COY57" s="21"/>
      <c r="COZ57" s="21"/>
      <c r="CPA57" s="21"/>
      <c r="CPB57" s="21"/>
      <c r="CPC57" s="21"/>
      <c r="CPD57" s="21"/>
      <c r="CPE57" s="21"/>
      <c r="CPF57" s="21"/>
      <c r="CPG57" s="21"/>
      <c r="CPH57" s="21"/>
      <c r="CPI57" s="21"/>
      <c r="CPJ57" s="21"/>
      <c r="CPK57" s="21"/>
      <c r="CPL57" s="21"/>
      <c r="CPM57" s="21"/>
      <c r="CPN57" s="21"/>
      <c r="CPO57" s="21"/>
      <c r="CPP57" s="21"/>
      <c r="CPQ57" s="21"/>
      <c r="CPR57" s="21"/>
      <c r="CPS57" s="21"/>
      <c r="CPT57" s="21"/>
      <c r="CPU57" s="21"/>
      <c r="CPV57" s="21"/>
      <c r="CPW57" s="21"/>
      <c r="CPX57" s="21"/>
      <c r="CPY57" s="21"/>
      <c r="CPZ57" s="21"/>
      <c r="CQA57" s="21"/>
      <c r="CQB57" s="21"/>
      <c r="CQC57" s="21"/>
      <c r="CQD57" s="21"/>
      <c r="CQE57" s="21"/>
      <c r="CQF57" s="21"/>
      <c r="CQG57" s="21"/>
      <c r="CQH57" s="21"/>
      <c r="CQI57" s="21"/>
      <c r="CQJ57" s="21"/>
      <c r="CQK57" s="21"/>
      <c r="CQL57" s="21"/>
      <c r="CQM57" s="21"/>
      <c r="CQN57" s="21"/>
      <c r="CQO57" s="21"/>
      <c r="CQP57" s="21"/>
      <c r="CQQ57" s="21"/>
      <c r="CQR57" s="21"/>
      <c r="CQS57" s="21"/>
      <c r="CQT57" s="21"/>
      <c r="CQU57" s="21"/>
      <c r="CQV57" s="21"/>
      <c r="CQW57" s="21"/>
      <c r="CQX57" s="21"/>
      <c r="CQY57" s="21"/>
      <c r="CQZ57" s="21"/>
      <c r="CRA57" s="21"/>
      <c r="CRB57" s="21"/>
      <c r="CRC57" s="21"/>
      <c r="CRD57" s="21"/>
      <c r="CRE57" s="21"/>
      <c r="CRF57" s="21"/>
      <c r="CRG57" s="21"/>
      <c r="CRH57" s="21"/>
      <c r="CRI57" s="21"/>
      <c r="CRJ57" s="21"/>
      <c r="CRK57" s="21"/>
      <c r="CRL57" s="21"/>
      <c r="CRM57" s="21"/>
      <c r="CRN57" s="21"/>
      <c r="CRO57" s="21"/>
      <c r="CRP57" s="21"/>
      <c r="CRQ57" s="21"/>
      <c r="CRR57" s="21"/>
      <c r="CRS57" s="21"/>
      <c r="CRT57" s="21"/>
      <c r="CRU57" s="21"/>
      <c r="CRV57" s="21"/>
      <c r="CRW57" s="21"/>
      <c r="CRX57" s="21"/>
      <c r="CRY57" s="21"/>
      <c r="CRZ57" s="21"/>
      <c r="CSA57" s="21"/>
      <c r="CSB57" s="21"/>
      <c r="CSC57" s="21"/>
      <c r="CSD57" s="21"/>
      <c r="CSE57" s="21"/>
      <c r="CSF57" s="21"/>
      <c r="CSG57" s="21"/>
      <c r="CSH57" s="21"/>
      <c r="CSI57" s="21"/>
      <c r="CSJ57" s="21"/>
      <c r="CSK57" s="21"/>
      <c r="CSL57" s="21"/>
      <c r="CSM57" s="21"/>
      <c r="CSN57" s="21"/>
      <c r="CSO57" s="21"/>
      <c r="CSP57" s="21"/>
      <c r="CSQ57" s="21"/>
      <c r="CSR57" s="21"/>
      <c r="CSS57" s="21"/>
      <c r="CST57" s="21"/>
      <c r="CSU57" s="21"/>
      <c r="CSV57" s="21"/>
      <c r="CSW57" s="21"/>
      <c r="CSX57" s="21"/>
      <c r="CSY57" s="21"/>
      <c r="CSZ57" s="21"/>
      <c r="CTA57" s="21"/>
      <c r="CTB57" s="21"/>
      <c r="CTC57" s="21"/>
      <c r="CTD57" s="21"/>
      <c r="CTE57" s="21"/>
      <c r="CTF57" s="21"/>
      <c r="CTG57" s="21"/>
      <c r="CTH57" s="21"/>
      <c r="CTI57" s="21"/>
      <c r="CTJ57" s="21"/>
      <c r="CTK57" s="21"/>
      <c r="CTL57" s="21"/>
      <c r="CTM57" s="21"/>
      <c r="CTN57" s="21"/>
      <c r="CTO57" s="21"/>
      <c r="CTP57" s="21"/>
      <c r="CTQ57" s="21"/>
      <c r="CTR57" s="21"/>
      <c r="CTS57" s="21"/>
      <c r="CTT57" s="21"/>
      <c r="CTU57" s="21"/>
      <c r="CTV57" s="21"/>
      <c r="CTW57" s="21"/>
      <c r="CTX57" s="21"/>
      <c r="CTY57" s="21"/>
      <c r="CTZ57" s="21"/>
      <c r="CUA57" s="21"/>
      <c r="CUB57" s="21"/>
      <c r="CUC57" s="21"/>
      <c r="CUD57" s="21"/>
      <c r="CUE57" s="21"/>
      <c r="CUF57" s="21"/>
      <c r="CUG57" s="21"/>
      <c r="CUH57" s="21"/>
      <c r="CUI57" s="21"/>
      <c r="CUJ57" s="21"/>
      <c r="CUK57" s="21"/>
      <c r="CUL57" s="21"/>
      <c r="CUM57" s="21"/>
      <c r="CUN57" s="21"/>
      <c r="CUO57" s="21"/>
      <c r="CUP57" s="21"/>
      <c r="CUQ57" s="21"/>
      <c r="CUR57" s="21"/>
      <c r="CUS57" s="21"/>
      <c r="CUT57" s="21"/>
      <c r="CUU57" s="21"/>
      <c r="CUV57" s="21"/>
      <c r="CUW57" s="21"/>
      <c r="CUX57" s="21"/>
      <c r="CUY57" s="21"/>
      <c r="CUZ57" s="21"/>
      <c r="CVA57" s="21"/>
      <c r="CVB57" s="21"/>
      <c r="CVC57" s="21"/>
      <c r="CVD57" s="21"/>
      <c r="CVE57" s="21"/>
      <c r="CVF57" s="21"/>
      <c r="CVG57" s="21"/>
      <c r="CVH57" s="21"/>
      <c r="CVI57" s="21"/>
      <c r="CVJ57" s="21"/>
      <c r="CVK57" s="21"/>
      <c r="CVL57" s="21"/>
      <c r="CVM57" s="21"/>
      <c r="CVN57" s="21"/>
      <c r="CVO57" s="21"/>
      <c r="CVP57" s="21"/>
      <c r="CVQ57" s="21"/>
      <c r="CVR57" s="21"/>
      <c r="CVS57" s="21"/>
      <c r="CVT57" s="21"/>
      <c r="CVU57" s="21"/>
      <c r="CVV57" s="21"/>
      <c r="CVW57" s="21"/>
      <c r="CVX57" s="21"/>
      <c r="CVY57" s="21"/>
      <c r="CVZ57" s="21"/>
      <c r="CWA57" s="21"/>
      <c r="CWB57" s="21"/>
      <c r="CWC57" s="21"/>
      <c r="CWD57" s="21"/>
      <c r="CWE57" s="21"/>
      <c r="CWF57" s="21"/>
      <c r="CWG57" s="21"/>
      <c r="CWH57" s="21"/>
      <c r="CWI57" s="21"/>
      <c r="CWJ57" s="21"/>
      <c r="CWK57" s="21"/>
      <c r="CWL57" s="21"/>
      <c r="CWM57" s="21"/>
      <c r="CWN57" s="21"/>
      <c r="CWO57" s="21"/>
      <c r="CWP57" s="21"/>
      <c r="CWQ57" s="21"/>
      <c r="CWR57" s="21"/>
      <c r="CWS57" s="21"/>
      <c r="CWT57" s="21"/>
      <c r="CWU57" s="21"/>
      <c r="CWV57" s="21"/>
      <c r="CWW57" s="21"/>
      <c r="CWX57" s="21"/>
      <c r="CWY57" s="21"/>
      <c r="CWZ57" s="21"/>
      <c r="CXA57" s="21"/>
      <c r="CXB57" s="21"/>
      <c r="CXC57" s="21"/>
      <c r="CXD57" s="21"/>
      <c r="CXE57" s="21"/>
      <c r="CXF57" s="21"/>
      <c r="CXG57" s="21"/>
      <c r="CXH57" s="21"/>
      <c r="CXI57" s="21"/>
      <c r="CXJ57" s="21"/>
      <c r="CXK57" s="21"/>
      <c r="CXL57" s="21"/>
      <c r="CXM57" s="21"/>
      <c r="CXN57" s="21"/>
      <c r="CXO57" s="21"/>
      <c r="CXP57" s="21"/>
      <c r="CXQ57" s="21"/>
      <c r="CXR57" s="21"/>
      <c r="CXS57" s="21"/>
      <c r="CXT57" s="21"/>
      <c r="CXU57" s="21"/>
      <c r="CXV57" s="21"/>
      <c r="CXW57" s="21"/>
      <c r="CXX57" s="21"/>
      <c r="CXY57" s="21"/>
      <c r="CXZ57" s="21"/>
      <c r="CYA57" s="21"/>
      <c r="CYB57" s="21"/>
      <c r="CYC57" s="21"/>
      <c r="CYD57" s="21"/>
      <c r="CYE57" s="21"/>
      <c r="CYF57" s="21"/>
      <c r="CYG57" s="21"/>
      <c r="CYH57" s="21"/>
      <c r="CYI57" s="21"/>
      <c r="CYJ57" s="21"/>
      <c r="CYK57" s="21"/>
      <c r="CYL57" s="21"/>
      <c r="CYM57" s="21"/>
      <c r="CYN57" s="21"/>
      <c r="CYO57" s="21"/>
      <c r="CYP57" s="21"/>
      <c r="CYQ57" s="21"/>
      <c r="CYR57" s="21"/>
      <c r="CYS57" s="21"/>
      <c r="CYT57" s="21"/>
      <c r="CYU57" s="21"/>
      <c r="CYV57" s="21"/>
      <c r="CYW57" s="21"/>
      <c r="CYX57" s="21"/>
      <c r="CYY57" s="21"/>
      <c r="CYZ57" s="21"/>
      <c r="CZA57" s="21"/>
      <c r="CZB57" s="21"/>
      <c r="CZC57" s="21"/>
      <c r="CZD57" s="21"/>
      <c r="CZE57" s="21"/>
      <c r="CZF57" s="21"/>
      <c r="CZG57" s="21"/>
      <c r="CZH57" s="21"/>
      <c r="CZI57" s="21"/>
      <c r="CZJ57" s="21"/>
      <c r="CZK57" s="21"/>
      <c r="CZL57" s="21"/>
      <c r="CZM57" s="21"/>
      <c r="CZN57" s="21"/>
      <c r="CZO57" s="21"/>
      <c r="CZP57" s="21"/>
      <c r="CZQ57" s="21"/>
      <c r="CZR57" s="21"/>
      <c r="CZS57" s="21"/>
      <c r="CZT57" s="21"/>
      <c r="CZU57" s="21"/>
      <c r="CZV57" s="21"/>
      <c r="CZW57" s="21"/>
      <c r="CZX57" s="21"/>
      <c r="CZY57" s="21"/>
      <c r="CZZ57" s="21"/>
      <c r="DAA57" s="21"/>
      <c r="DAB57" s="21"/>
      <c r="DAC57" s="21"/>
      <c r="DAD57" s="21"/>
      <c r="DAE57" s="21"/>
      <c r="DAF57" s="21"/>
      <c r="DAG57" s="21"/>
      <c r="DAH57" s="21"/>
      <c r="DAI57" s="21"/>
      <c r="DAJ57" s="21"/>
      <c r="DAK57" s="21"/>
      <c r="DAL57" s="21"/>
      <c r="DAM57" s="21"/>
      <c r="DAN57" s="21"/>
      <c r="DAO57" s="21"/>
      <c r="DAP57" s="21"/>
      <c r="DAQ57" s="21"/>
      <c r="DAR57" s="21"/>
      <c r="DAS57" s="21"/>
      <c r="DAT57" s="21"/>
      <c r="DAU57" s="21"/>
      <c r="DAV57" s="21"/>
      <c r="DAW57" s="21"/>
      <c r="DAX57" s="21"/>
      <c r="DAY57" s="21"/>
      <c r="DAZ57" s="21"/>
      <c r="DBA57" s="21"/>
      <c r="DBB57" s="21"/>
      <c r="DBC57" s="21"/>
      <c r="DBD57" s="21"/>
      <c r="DBE57" s="21"/>
      <c r="DBF57" s="21"/>
      <c r="DBG57" s="21"/>
      <c r="DBH57" s="21"/>
      <c r="DBI57" s="21"/>
      <c r="DBJ57" s="21"/>
      <c r="DBK57" s="21"/>
      <c r="DBL57" s="21"/>
      <c r="DBM57" s="21"/>
      <c r="DBN57" s="21"/>
      <c r="DBO57" s="21"/>
      <c r="DBP57" s="21"/>
      <c r="DBQ57" s="21"/>
      <c r="DBR57" s="21"/>
      <c r="DBS57" s="21"/>
      <c r="DBT57" s="21"/>
      <c r="DBU57" s="21"/>
      <c r="DBV57" s="21"/>
      <c r="DBW57" s="21"/>
      <c r="DBX57" s="21"/>
      <c r="DBY57" s="21"/>
      <c r="DBZ57" s="21"/>
      <c r="DCA57" s="21"/>
      <c r="DCB57" s="21"/>
      <c r="DCC57" s="21"/>
      <c r="DCD57" s="21"/>
      <c r="DCE57" s="21"/>
      <c r="DCF57" s="21"/>
      <c r="DCG57" s="21"/>
      <c r="DCH57" s="21"/>
      <c r="DCI57" s="21"/>
      <c r="DCJ57" s="21"/>
      <c r="DCK57" s="21"/>
      <c r="DCL57" s="21"/>
      <c r="DCM57" s="21"/>
      <c r="DCN57" s="21"/>
      <c r="DCO57" s="21"/>
      <c r="DCP57" s="21"/>
      <c r="DCQ57" s="21"/>
      <c r="DCR57" s="21"/>
      <c r="DCS57" s="21"/>
      <c r="DCT57" s="21"/>
      <c r="DCU57" s="21"/>
      <c r="DCV57" s="21"/>
      <c r="DCW57" s="21"/>
      <c r="DCX57" s="21"/>
      <c r="DCY57" s="21"/>
      <c r="DCZ57" s="21"/>
      <c r="DDA57" s="21"/>
      <c r="DDB57" s="21"/>
      <c r="DDC57" s="21"/>
      <c r="DDD57" s="21"/>
      <c r="DDE57" s="21"/>
      <c r="DDF57" s="21"/>
      <c r="DDG57" s="21"/>
      <c r="DDH57" s="21"/>
      <c r="DDI57" s="21"/>
      <c r="DDJ57" s="21"/>
      <c r="DDK57" s="21"/>
      <c r="DDL57" s="21"/>
      <c r="DDM57" s="21"/>
      <c r="DDN57" s="21"/>
      <c r="DDO57" s="21"/>
      <c r="DDP57" s="21"/>
      <c r="DDQ57" s="21"/>
      <c r="DDR57" s="21"/>
      <c r="DDS57" s="21"/>
      <c r="DDT57" s="21"/>
      <c r="DDU57" s="21"/>
      <c r="DDV57" s="21"/>
      <c r="DDW57" s="21"/>
      <c r="DDX57" s="21"/>
      <c r="DDY57" s="21"/>
      <c r="DDZ57" s="21"/>
      <c r="DEA57" s="21"/>
      <c r="DEB57" s="21"/>
      <c r="DEC57" s="21"/>
      <c r="DED57" s="21"/>
      <c r="DEE57" s="21"/>
      <c r="DEF57" s="21"/>
      <c r="DEG57" s="21"/>
      <c r="DEH57" s="21"/>
      <c r="DEI57" s="21"/>
      <c r="DEJ57" s="21"/>
      <c r="DEK57" s="21"/>
      <c r="DEL57" s="21"/>
      <c r="DEM57" s="21"/>
      <c r="DEN57" s="21"/>
      <c r="DEO57" s="21"/>
      <c r="DEP57" s="21"/>
      <c r="DEQ57" s="21"/>
      <c r="DER57" s="21"/>
      <c r="DES57" s="21"/>
      <c r="DET57" s="21"/>
      <c r="DEU57" s="21"/>
      <c r="DEV57" s="21"/>
      <c r="DEW57" s="21"/>
      <c r="DEX57" s="21"/>
      <c r="DEY57" s="21"/>
      <c r="DEZ57" s="21"/>
      <c r="DFA57" s="21"/>
      <c r="DFB57" s="21"/>
      <c r="DFC57" s="21"/>
      <c r="DFD57" s="21"/>
      <c r="DFE57" s="21"/>
      <c r="DFF57" s="21"/>
      <c r="DFG57" s="21"/>
      <c r="DFH57" s="21"/>
      <c r="DFI57" s="21"/>
      <c r="DFJ57" s="21"/>
      <c r="DFK57" s="21"/>
      <c r="DFL57" s="21"/>
      <c r="DFM57" s="21"/>
      <c r="DFN57" s="21"/>
      <c r="DFO57" s="21"/>
      <c r="DFP57" s="21"/>
      <c r="DFQ57" s="21"/>
      <c r="DFR57" s="21"/>
      <c r="DFS57" s="21"/>
      <c r="DFT57" s="21"/>
      <c r="DFU57" s="21"/>
      <c r="DFV57" s="21"/>
      <c r="DFW57" s="21"/>
      <c r="DFX57" s="21"/>
      <c r="DFY57" s="21"/>
      <c r="DFZ57" s="21"/>
      <c r="DGA57" s="21"/>
      <c r="DGB57" s="21"/>
      <c r="DGC57" s="21"/>
      <c r="DGD57" s="21"/>
      <c r="DGE57" s="21"/>
      <c r="DGF57" s="21"/>
      <c r="DGG57" s="21"/>
      <c r="DGH57" s="21"/>
      <c r="DGI57" s="21"/>
      <c r="DGJ57" s="21"/>
      <c r="DGK57" s="21"/>
      <c r="DGL57" s="21"/>
      <c r="DGM57" s="21"/>
      <c r="DGN57" s="21"/>
      <c r="DGO57" s="21"/>
      <c r="DGP57" s="21"/>
      <c r="DGQ57" s="21"/>
      <c r="DGR57" s="21"/>
      <c r="DGS57" s="21"/>
      <c r="DGT57" s="21"/>
      <c r="DGU57" s="21"/>
      <c r="DGV57" s="21"/>
      <c r="DGW57" s="21"/>
      <c r="DGX57" s="21"/>
      <c r="DGY57" s="21"/>
      <c r="DGZ57" s="21"/>
      <c r="DHA57" s="21"/>
      <c r="DHB57" s="21"/>
      <c r="DHC57" s="21"/>
      <c r="DHD57" s="21"/>
      <c r="DHE57" s="21"/>
      <c r="DHF57" s="21"/>
      <c r="DHG57" s="21"/>
      <c r="DHH57" s="21"/>
      <c r="DHI57" s="21"/>
      <c r="DHJ57" s="21"/>
      <c r="DHK57" s="21"/>
      <c r="DHL57" s="21"/>
      <c r="DHM57" s="21"/>
      <c r="DHN57" s="21"/>
      <c r="DHO57" s="21"/>
      <c r="DHP57" s="21"/>
      <c r="DHQ57" s="21"/>
      <c r="DHR57" s="21"/>
      <c r="DHS57" s="21"/>
      <c r="DHT57" s="21"/>
      <c r="DHU57" s="21"/>
      <c r="DHV57" s="21"/>
      <c r="DHW57" s="21"/>
      <c r="DHX57" s="21"/>
      <c r="DHY57" s="21"/>
      <c r="DHZ57" s="21"/>
      <c r="DIA57" s="21"/>
      <c r="DIB57" s="21"/>
      <c r="DIC57" s="21"/>
      <c r="DID57" s="21"/>
      <c r="DIE57" s="21"/>
      <c r="DIF57" s="21"/>
      <c r="DIG57" s="21"/>
      <c r="DIH57" s="21"/>
      <c r="DII57" s="21"/>
      <c r="DIJ57" s="21"/>
      <c r="DIK57" s="21"/>
      <c r="DIL57" s="21"/>
      <c r="DIM57" s="21"/>
      <c r="DIN57" s="21"/>
      <c r="DIO57" s="21"/>
      <c r="DIP57" s="21"/>
      <c r="DIQ57" s="21"/>
      <c r="DIR57" s="21"/>
      <c r="DIS57" s="21"/>
      <c r="DIT57" s="21"/>
      <c r="DIU57" s="21"/>
      <c r="DIV57" s="21"/>
      <c r="DIW57" s="21"/>
      <c r="DIX57" s="21"/>
      <c r="DIY57" s="21"/>
      <c r="DIZ57" s="21"/>
      <c r="DJA57" s="21"/>
      <c r="DJB57" s="21"/>
      <c r="DJC57" s="21"/>
      <c r="DJD57" s="21"/>
      <c r="DJE57" s="21"/>
      <c r="DJF57" s="21"/>
      <c r="DJG57" s="21"/>
      <c r="DJH57" s="21"/>
      <c r="DJI57" s="21"/>
      <c r="DJJ57" s="21"/>
      <c r="DJK57" s="21"/>
      <c r="DJL57" s="21"/>
      <c r="DJM57" s="21"/>
      <c r="DJN57" s="21"/>
      <c r="DJO57" s="21"/>
      <c r="DJP57" s="21"/>
      <c r="DJQ57" s="21"/>
      <c r="DJR57" s="21"/>
      <c r="DJS57" s="21"/>
      <c r="DJT57" s="21"/>
      <c r="DJU57" s="21"/>
      <c r="DJV57" s="21"/>
      <c r="DJW57" s="21"/>
      <c r="DJX57" s="21"/>
      <c r="DJY57" s="21"/>
      <c r="DJZ57" s="21"/>
      <c r="DKA57" s="21"/>
      <c r="DKB57" s="21"/>
      <c r="DKC57" s="21"/>
      <c r="DKD57" s="21"/>
      <c r="DKE57" s="21"/>
      <c r="DKF57" s="21"/>
      <c r="DKG57" s="21"/>
      <c r="DKH57" s="21"/>
      <c r="DKI57" s="21"/>
      <c r="DKJ57" s="21"/>
      <c r="DKK57" s="21"/>
      <c r="DKL57" s="21"/>
      <c r="DKM57" s="21"/>
      <c r="DKN57" s="21"/>
      <c r="DKO57" s="21"/>
      <c r="DKP57" s="21"/>
      <c r="DKQ57" s="21"/>
      <c r="DKR57" s="21"/>
      <c r="DKS57" s="21"/>
      <c r="DKT57" s="21"/>
      <c r="DKU57" s="21"/>
      <c r="DKV57" s="21"/>
      <c r="DKW57" s="21"/>
      <c r="DKX57" s="21"/>
      <c r="DKY57" s="21"/>
      <c r="DKZ57" s="21"/>
      <c r="DLA57" s="21"/>
      <c r="DLB57" s="21"/>
      <c r="DLC57" s="21"/>
      <c r="DLD57" s="21"/>
      <c r="DLE57" s="21"/>
      <c r="DLF57" s="21"/>
      <c r="DLG57" s="21"/>
      <c r="DLH57" s="21"/>
      <c r="DLI57" s="21"/>
      <c r="DLJ57" s="21"/>
      <c r="DLK57" s="21"/>
      <c r="DLL57" s="21"/>
      <c r="DLM57" s="21"/>
      <c r="DLN57" s="21"/>
      <c r="DLO57" s="21"/>
      <c r="DLP57" s="21"/>
      <c r="DLQ57" s="21"/>
      <c r="DLR57" s="21"/>
      <c r="DLS57" s="21"/>
      <c r="DLT57" s="21"/>
      <c r="DLU57" s="21"/>
      <c r="DLV57" s="21"/>
      <c r="DLW57" s="21"/>
      <c r="DLX57" s="21"/>
      <c r="DLY57" s="21"/>
      <c r="DLZ57" s="21"/>
      <c r="DMA57" s="21"/>
      <c r="DMB57" s="21"/>
      <c r="DMC57" s="21"/>
      <c r="DMD57" s="21"/>
      <c r="DME57" s="21"/>
      <c r="DMF57" s="21"/>
      <c r="DMG57" s="21"/>
      <c r="DMH57" s="21"/>
      <c r="DMI57" s="21"/>
      <c r="DMJ57" s="21"/>
      <c r="DMK57" s="21"/>
      <c r="DML57" s="21"/>
      <c r="DMM57" s="21"/>
      <c r="DMN57" s="21"/>
      <c r="DMO57" s="21"/>
      <c r="DMP57" s="21"/>
      <c r="DMQ57" s="21"/>
      <c r="DMR57" s="21"/>
      <c r="DMS57" s="21"/>
      <c r="DMT57" s="21"/>
      <c r="DMU57" s="21"/>
      <c r="DMV57" s="21"/>
      <c r="DMW57" s="21"/>
      <c r="DMX57" s="21"/>
      <c r="DMY57" s="21"/>
      <c r="DMZ57" s="21"/>
      <c r="DNA57" s="21"/>
      <c r="DNB57" s="21"/>
      <c r="DNC57" s="21"/>
      <c r="DND57" s="21"/>
      <c r="DNE57" s="21"/>
      <c r="DNF57" s="21"/>
      <c r="DNG57" s="21"/>
      <c r="DNH57" s="21"/>
      <c r="DNI57" s="21"/>
      <c r="DNJ57" s="21"/>
      <c r="DNK57" s="21"/>
      <c r="DNL57" s="21"/>
      <c r="DNM57" s="21"/>
      <c r="DNN57" s="21"/>
      <c r="DNO57" s="21"/>
      <c r="DNP57" s="21"/>
      <c r="DNQ57" s="21"/>
      <c r="DNR57" s="21"/>
      <c r="DNS57" s="21"/>
      <c r="DNT57" s="21"/>
      <c r="DNU57" s="21"/>
      <c r="DNV57" s="21"/>
      <c r="DNW57" s="21"/>
      <c r="DNX57" s="21"/>
      <c r="DNY57" s="21"/>
      <c r="DNZ57" s="21"/>
      <c r="DOA57" s="21"/>
      <c r="DOB57" s="21"/>
      <c r="DOC57" s="21"/>
      <c r="DOD57" s="21"/>
      <c r="DOE57" s="21"/>
      <c r="DOF57" s="21"/>
      <c r="DOG57" s="21"/>
      <c r="DOH57" s="21"/>
      <c r="DOI57" s="21"/>
      <c r="DOJ57" s="21"/>
      <c r="DOK57" s="21"/>
      <c r="DOL57" s="21"/>
      <c r="DOM57" s="21"/>
      <c r="DON57" s="21"/>
      <c r="DOO57" s="21"/>
      <c r="DOP57" s="21"/>
      <c r="DOQ57" s="21"/>
      <c r="DOR57" s="21"/>
      <c r="DOS57" s="21"/>
      <c r="DOT57" s="21"/>
      <c r="DOU57" s="21"/>
      <c r="DOV57" s="21"/>
      <c r="DOW57" s="21"/>
      <c r="DOX57" s="21"/>
      <c r="DOY57" s="21"/>
      <c r="DOZ57" s="21"/>
      <c r="DPA57" s="21"/>
      <c r="DPB57" s="21"/>
      <c r="DPC57" s="21"/>
      <c r="DPD57" s="21"/>
      <c r="DPE57" s="21"/>
      <c r="DPF57" s="21"/>
      <c r="DPG57" s="21"/>
      <c r="DPH57" s="21"/>
      <c r="DPI57" s="21"/>
      <c r="DPJ57" s="21"/>
      <c r="DPK57" s="21"/>
      <c r="DPL57" s="21"/>
      <c r="DPM57" s="21"/>
      <c r="DPN57" s="21"/>
      <c r="DPO57" s="21"/>
      <c r="DPP57" s="21"/>
      <c r="DPQ57" s="21"/>
      <c r="DPR57" s="21"/>
      <c r="DPS57" s="21"/>
      <c r="DPT57" s="21"/>
      <c r="DPU57" s="21"/>
      <c r="DPV57" s="21"/>
      <c r="DPW57" s="21"/>
      <c r="DPX57" s="21"/>
      <c r="DPY57" s="21"/>
      <c r="DPZ57" s="21"/>
      <c r="DQA57" s="21"/>
      <c r="DQB57" s="21"/>
      <c r="DQC57" s="21"/>
      <c r="DQD57" s="21"/>
      <c r="DQE57" s="21"/>
      <c r="DQF57" s="21"/>
      <c r="DQG57" s="21"/>
      <c r="DQH57" s="21"/>
      <c r="DQI57" s="21"/>
      <c r="DQJ57" s="21"/>
      <c r="DQK57" s="21"/>
      <c r="DQL57" s="21"/>
      <c r="DQM57" s="21"/>
      <c r="DQN57" s="21"/>
      <c r="DQO57" s="21"/>
      <c r="DQP57" s="21"/>
      <c r="DQQ57" s="21"/>
      <c r="DQR57" s="21"/>
      <c r="DQS57" s="21"/>
      <c r="DQT57" s="21"/>
      <c r="DQU57" s="21"/>
      <c r="DQV57" s="21"/>
      <c r="DQW57" s="21"/>
      <c r="DQX57" s="21"/>
      <c r="DQY57" s="21"/>
      <c r="DQZ57" s="21"/>
      <c r="DRA57" s="21"/>
      <c r="DRB57" s="21"/>
      <c r="DRC57" s="21"/>
      <c r="DRD57" s="21"/>
      <c r="DRE57" s="21"/>
      <c r="DRF57" s="21"/>
      <c r="DRG57" s="21"/>
      <c r="DRH57" s="21"/>
      <c r="DRI57" s="21"/>
      <c r="DRJ57" s="21"/>
      <c r="DRK57" s="21"/>
      <c r="DRL57" s="21"/>
      <c r="DRM57" s="21"/>
      <c r="DRN57" s="21"/>
      <c r="DRO57" s="21"/>
      <c r="DRP57" s="21"/>
      <c r="DRQ57" s="21"/>
      <c r="DRR57" s="21"/>
      <c r="DRS57" s="21"/>
      <c r="DRT57" s="21"/>
      <c r="DRU57" s="21"/>
      <c r="DRV57" s="21"/>
      <c r="DRW57" s="21"/>
      <c r="DRX57" s="21"/>
      <c r="DRY57" s="21"/>
      <c r="DRZ57" s="21"/>
      <c r="DSA57" s="21"/>
      <c r="DSB57" s="21"/>
      <c r="DSC57" s="21"/>
      <c r="DSD57" s="21"/>
      <c r="DSE57" s="21"/>
      <c r="DSF57" s="21"/>
      <c r="DSG57" s="21"/>
      <c r="DSH57" s="21"/>
      <c r="DSI57" s="21"/>
      <c r="DSJ57" s="21"/>
      <c r="DSK57" s="21"/>
      <c r="DSL57" s="21"/>
      <c r="DSM57" s="21"/>
      <c r="DSN57" s="21"/>
      <c r="DSO57" s="21"/>
      <c r="DSP57" s="21"/>
      <c r="DSQ57" s="21"/>
      <c r="DSR57" s="21"/>
      <c r="DSS57" s="21"/>
      <c r="DST57" s="21"/>
      <c r="DSU57" s="21"/>
      <c r="DSV57" s="21"/>
      <c r="DSW57" s="21"/>
      <c r="DSX57" s="21"/>
      <c r="DSY57" s="21"/>
      <c r="DSZ57" s="21"/>
      <c r="DTA57" s="21"/>
      <c r="DTB57" s="21"/>
      <c r="DTC57" s="21"/>
      <c r="DTD57" s="21"/>
      <c r="DTE57" s="21"/>
      <c r="DTF57" s="21"/>
      <c r="DTG57" s="21"/>
      <c r="DTH57" s="21"/>
      <c r="DTI57" s="21"/>
      <c r="DTJ57" s="21"/>
      <c r="DTK57" s="21"/>
      <c r="DTL57" s="21"/>
      <c r="DTM57" s="21"/>
      <c r="DTN57" s="21"/>
      <c r="DTO57" s="21"/>
      <c r="DTP57" s="21"/>
      <c r="DTQ57" s="21"/>
      <c r="DTR57" s="21"/>
      <c r="DTS57" s="21"/>
      <c r="DTT57" s="21"/>
      <c r="DTU57" s="21"/>
      <c r="DTV57" s="21"/>
      <c r="DTW57" s="21"/>
      <c r="DTX57" s="21"/>
      <c r="DTY57" s="21"/>
      <c r="DTZ57" s="21"/>
      <c r="DUA57" s="21"/>
      <c r="DUB57" s="21"/>
      <c r="DUC57" s="21"/>
      <c r="DUD57" s="21"/>
      <c r="DUE57" s="21"/>
      <c r="DUF57" s="21"/>
      <c r="DUG57" s="21"/>
      <c r="DUH57" s="21"/>
      <c r="DUI57" s="21"/>
      <c r="DUJ57" s="21"/>
      <c r="DUK57" s="21"/>
      <c r="DUL57" s="21"/>
      <c r="DUM57" s="21"/>
      <c r="DUN57" s="21"/>
      <c r="DUO57" s="21"/>
      <c r="DUP57" s="21"/>
      <c r="DUQ57" s="21"/>
      <c r="DUR57" s="21"/>
      <c r="DUS57" s="21"/>
      <c r="DUT57" s="21"/>
      <c r="DUU57" s="21"/>
      <c r="DUV57" s="21"/>
      <c r="DUW57" s="21"/>
      <c r="DUX57" s="21"/>
      <c r="DUY57" s="21"/>
      <c r="DUZ57" s="21"/>
      <c r="DVA57" s="21"/>
      <c r="DVB57" s="21"/>
      <c r="DVC57" s="21"/>
      <c r="DVD57" s="21"/>
      <c r="DVE57" s="21"/>
      <c r="DVF57" s="21"/>
      <c r="DVG57" s="21"/>
      <c r="DVH57" s="21"/>
      <c r="DVI57" s="21"/>
      <c r="DVJ57" s="21"/>
      <c r="DVK57" s="21"/>
      <c r="DVL57" s="21"/>
      <c r="DVM57" s="21"/>
      <c r="DVN57" s="21"/>
      <c r="DVO57" s="21"/>
      <c r="DVP57" s="21"/>
      <c r="DVQ57" s="21"/>
      <c r="DVR57" s="21"/>
      <c r="DVS57" s="21"/>
      <c r="DVT57" s="21"/>
      <c r="DVU57" s="21"/>
      <c r="DVV57" s="21"/>
      <c r="DVW57" s="21"/>
      <c r="DVX57" s="21"/>
      <c r="DVY57" s="21"/>
      <c r="DVZ57" s="21"/>
      <c r="DWA57" s="21"/>
      <c r="DWB57" s="21"/>
      <c r="DWC57" s="21"/>
      <c r="DWD57" s="21"/>
      <c r="DWE57" s="21"/>
      <c r="DWF57" s="21"/>
      <c r="DWG57" s="21"/>
      <c r="DWH57" s="21"/>
      <c r="DWI57" s="21"/>
      <c r="DWJ57" s="21"/>
      <c r="DWK57" s="21"/>
      <c r="DWL57" s="21"/>
      <c r="DWM57" s="21"/>
      <c r="DWN57" s="21"/>
      <c r="DWO57" s="21"/>
      <c r="DWP57" s="21"/>
      <c r="DWQ57" s="21"/>
      <c r="DWR57" s="21"/>
      <c r="DWS57" s="21"/>
      <c r="DWT57" s="21"/>
      <c r="DWU57" s="21"/>
      <c r="DWV57" s="21"/>
      <c r="DWW57" s="21"/>
      <c r="DWX57" s="21"/>
      <c r="DWY57" s="21"/>
      <c r="DWZ57" s="21"/>
      <c r="DXA57" s="21"/>
      <c r="DXB57" s="21"/>
      <c r="DXC57" s="21"/>
      <c r="DXD57" s="21"/>
      <c r="DXE57" s="21"/>
      <c r="DXF57" s="21"/>
      <c r="DXG57" s="21"/>
      <c r="DXH57" s="21"/>
      <c r="DXI57" s="21"/>
      <c r="DXJ57" s="21"/>
      <c r="DXK57" s="21"/>
      <c r="DXL57" s="21"/>
      <c r="DXM57" s="21"/>
      <c r="DXN57" s="21"/>
      <c r="DXO57" s="21"/>
      <c r="DXP57" s="21"/>
      <c r="DXQ57" s="21"/>
      <c r="DXR57" s="21"/>
      <c r="DXS57" s="21"/>
      <c r="DXT57" s="21"/>
      <c r="DXU57" s="21"/>
      <c r="DXV57" s="21"/>
      <c r="DXW57" s="21"/>
      <c r="DXX57" s="21"/>
      <c r="DXY57" s="21"/>
      <c r="DXZ57" s="21"/>
      <c r="DYA57" s="21"/>
      <c r="DYB57" s="21"/>
      <c r="DYC57" s="21"/>
      <c r="DYD57" s="21"/>
      <c r="DYE57" s="21"/>
      <c r="DYF57" s="21"/>
      <c r="DYG57" s="21"/>
      <c r="DYH57" s="21"/>
      <c r="DYI57" s="21"/>
      <c r="DYJ57" s="21"/>
      <c r="DYK57" s="21"/>
      <c r="DYL57" s="21"/>
      <c r="DYM57" s="21"/>
      <c r="DYN57" s="21"/>
      <c r="DYO57" s="21"/>
      <c r="DYP57" s="21"/>
      <c r="DYQ57" s="21"/>
      <c r="DYR57" s="21"/>
      <c r="DYS57" s="21"/>
      <c r="DYT57" s="21"/>
      <c r="DYU57" s="21"/>
      <c r="DYV57" s="21"/>
      <c r="DYW57" s="21"/>
      <c r="DYX57" s="21"/>
      <c r="DYY57" s="21"/>
      <c r="DYZ57" s="21"/>
      <c r="DZA57" s="21"/>
      <c r="DZB57" s="21"/>
      <c r="DZC57" s="21"/>
      <c r="DZD57" s="21"/>
      <c r="DZE57" s="21"/>
      <c r="DZF57" s="21"/>
      <c r="DZG57" s="21"/>
      <c r="DZH57" s="21"/>
      <c r="DZI57" s="21"/>
      <c r="DZJ57" s="21"/>
      <c r="DZK57" s="21"/>
      <c r="DZL57" s="21"/>
      <c r="DZM57" s="21"/>
      <c r="DZN57" s="21"/>
      <c r="DZO57" s="21"/>
      <c r="DZP57" s="21"/>
      <c r="DZQ57" s="21"/>
      <c r="DZR57" s="21"/>
      <c r="DZS57" s="21"/>
      <c r="DZT57" s="21"/>
      <c r="DZU57" s="21"/>
      <c r="DZV57" s="21"/>
      <c r="DZW57" s="21"/>
      <c r="DZX57" s="21"/>
      <c r="DZY57" s="21"/>
      <c r="DZZ57" s="21"/>
      <c r="EAA57" s="21"/>
      <c r="EAB57" s="21"/>
      <c r="EAC57" s="21"/>
      <c r="EAD57" s="21"/>
      <c r="EAE57" s="21"/>
      <c r="EAF57" s="21"/>
      <c r="EAG57" s="21"/>
      <c r="EAH57" s="21"/>
      <c r="EAI57" s="21"/>
      <c r="EAJ57" s="21"/>
      <c r="EAK57" s="21"/>
      <c r="EAL57" s="21"/>
      <c r="EAM57" s="21"/>
      <c r="EAN57" s="21"/>
      <c r="EAO57" s="21"/>
      <c r="EAP57" s="21"/>
      <c r="EAQ57" s="21"/>
      <c r="EAR57" s="21"/>
      <c r="EAS57" s="21"/>
      <c r="EAT57" s="21"/>
      <c r="EAU57" s="21"/>
      <c r="EAV57" s="21"/>
      <c r="EAW57" s="21"/>
      <c r="EAX57" s="21"/>
      <c r="EAY57" s="21"/>
      <c r="EAZ57" s="21"/>
      <c r="EBA57" s="21"/>
      <c r="EBB57" s="21"/>
      <c r="EBC57" s="21"/>
      <c r="EBD57" s="21"/>
      <c r="EBE57" s="21"/>
      <c r="EBF57" s="21"/>
      <c r="EBG57" s="21"/>
      <c r="EBH57" s="21"/>
      <c r="EBI57" s="21"/>
      <c r="EBJ57" s="21"/>
      <c r="EBK57" s="21"/>
      <c r="EBL57" s="21"/>
      <c r="EBM57" s="21"/>
      <c r="EBN57" s="21"/>
      <c r="EBO57" s="21"/>
      <c r="EBP57" s="21"/>
      <c r="EBQ57" s="21"/>
      <c r="EBR57" s="21"/>
      <c r="EBS57" s="21"/>
      <c r="EBT57" s="21"/>
      <c r="EBU57" s="21"/>
      <c r="EBV57" s="21"/>
      <c r="EBW57" s="21"/>
      <c r="EBX57" s="21"/>
      <c r="EBY57" s="21"/>
      <c r="EBZ57" s="21"/>
      <c r="ECA57" s="21"/>
      <c r="ECB57" s="21"/>
      <c r="ECC57" s="21"/>
      <c r="ECD57" s="21"/>
      <c r="ECE57" s="21"/>
      <c r="ECF57" s="21"/>
      <c r="ECG57" s="21"/>
      <c r="ECH57" s="21"/>
      <c r="ECI57" s="21"/>
      <c r="ECJ57" s="21"/>
      <c r="ECK57" s="21"/>
      <c r="ECL57" s="21"/>
      <c r="ECM57" s="21"/>
      <c r="ECN57" s="21"/>
      <c r="ECO57" s="21"/>
      <c r="ECP57" s="21"/>
      <c r="ECQ57" s="21"/>
      <c r="ECR57" s="21"/>
      <c r="ECS57" s="21"/>
      <c r="ECT57" s="21"/>
      <c r="ECU57" s="21"/>
      <c r="ECV57" s="21"/>
      <c r="ECW57" s="21"/>
      <c r="ECX57" s="21"/>
      <c r="ECY57" s="21"/>
      <c r="ECZ57" s="21"/>
      <c r="EDA57" s="21"/>
      <c r="EDB57" s="21"/>
      <c r="EDC57" s="21"/>
      <c r="EDD57" s="21"/>
      <c r="EDE57" s="21"/>
      <c r="EDF57" s="21"/>
      <c r="EDG57" s="21"/>
      <c r="EDH57" s="21"/>
      <c r="EDI57" s="21"/>
      <c r="EDJ57" s="21"/>
      <c r="EDK57" s="21"/>
      <c r="EDL57" s="21"/>
      <c r="EDM57" s="21"/>
      <c r="EDN57" s="21"/>
      <c r="EDO57" s="21"/>
      <c r="EDP57" s="21"/>
      <c r="EDQ57" s="21"/>
      <c r="EDR57" s="21"/>
      <c r="EDS57" s="21"/>
      <c r="EDT57" s="21"/>
      <c r="EDU57" s="21"/>
      <c r="EDV57" s="21"/>
      <c r="EDW57" s="21"/>
      <c r="EDX57" s="21"/>
      <c r="EDY57" s="21"/>
      <c r="EDZ57" s="21"/>
      <c r="EEA57" s="21"/>
      <c r="EEB57" s="21"/>
      <c r="EEC57" s="21"/>
      <c r="EED57" s="21"/>
      <c r="EEE57" s="21"/>
      <c r="EEF57" s="21"/>
      <c r="EEG57" s="21"/>
      <c r="EEH57" s="21"/>
      <c r="EEI57" s="21"/>
      <c r="EEJ57" s="21"/>
      <c r="EEK57" s="21"/>
      <c r="EEL57" s="21"/>
      <c r="EEM57" s="21"/>
      <c r="EEN57" s="21"/>
      <c r="EEO57" s="21"/>
      <c r="EEP57" s="21"/>
      <c r="EEQ57" s="21"/>
      <c r="EER57" s="21"/>
      <c r="EES57" s="21"/>
      <c r="EET57" s="21"/>
      <c r="EEU57" s="21"/>
      <c r="EEV57" s="21"/>
      <c r="EEW57" s="21"/>
      <c r="EEX57" s="21"/>
      <c r="EEY57" s="21"/>
      <c r="EEZ57" s="21"/>
      <c r="EFA57" s="21"/>
      <c r="EFB57" s="21"/>
      <c r="EFC57" s="21"/>
      <c r="EFD57" s="21"/>
      <c r="EFE57" s="21"/>
      <c r="EFF57" s="21"/>
      <c r="EFG57" s="21"/>
      <c r="EFH57" s="21"/>
      <c r="EFI57" s="21"/>
      <c r="EFJ57" s="21"/>
      <c r="EFK57" s="21"/>
      <c r="EFL57" s="21"/>
      <c r="EFM57" s="21"/>
      <c r="EFN57" s="21"/>
      <c r="EFO57" s="21"/>
      <c r="EFP57" s="21"/>
      <c r="EFQ57" s="21"/>
      <c r="EFR57" s="21"/>
      <c r="EFS57" s="21"/>
      <c r="EFT57" s="21"/>
      <c r="EFU57" s="21"/>
      <c r="EFV57" s="21"/>
      <c r="EFW57" s="21"/>
      <c r="EFX57" s="21"/>
      <c r="EFY57" s="21"/>
      <c r="EFZ57" s="21"/>
      <c r="EGA57" s="21"/>
      <c r="EGB57" s="21"/>
      <c r="EGC57" s="21"/>
      <c r="EGD57" s="21"/>
      <c r="EGE57" s="21"/>
      <c r="EGF57" s="21"/>
      <c r="EGG57" s="21"/>
      <c r="EGH57" s="21"/>
      <c r="EGI57" s="21"/>
      <c r="EGJ57" s="21"/>
      <c r="EGK57" s="21"/>
      <c r="EGL57" s="21"/>
      <c r="EGM57" s="21"/>
      <c r="EGN57" s="21"/>
      <c r="EGO57" s="21"/>
      <c r="EGP57" s="21"/>
      <c r="EGQ57" s="21"/>
      <c r="EGR57" s="21"/>
      <c r="EGS57" s="21"/>
      <c r="EGT57" s="21"/>
      <c r="EGU57" s="21"/>
      <c r="EGV57" s="21"/>
      <c r="EGW57" s="21"/>
      <c r="EGX57" s="21"/>
      <c r="EGY57" s="21"/>
      <c r="EGZ57" s="21"/>
      <c r="EHA57" s="21"/>
      <c r="EHB57" s="21"/>
      <c r="EHC57" s="21"/>
      <c r="EHD57" s="21"/>
      <c r="EHE57" s="21"/>
      <c r="EHF57" s="21"/>
      <c r="EHG57" s="21"/>
      <c r="EHH57" s="21"/>
      <c r="EHI57" s="21"/>
      <c r="EHJ57" s="21"/>
      <c r="EHK57" s="21"/>
      <c r="EHL57" s="21"/>
      <c r="EHM57" s="21"/>
      <c r="EHN57" s="21"/>
      <c r="EHO57" s="21"/>
      <c r="EHP57" s="21"/>
      <c r="EHQ57" s="21"/>
      <c r="EHR57" s="21"/>
      <c r="EHS57" s="21"/>
      <c r="EHT57" s="21"/>
      <c r="EHU57" s="21"/>
      <c r="EHV57" s="21"/>
      <c r="EHW57" s="21"/>
      <c r="EHX57" s="21"/>
      <c r="EHY57" s="21"/>
      <c r="EHZ57" s="21"/>
      <c r="EIA57" s="21"/>
      <c r="EIB57" s="21"/>
      <c r="EIC57" s="21"/>
      <c r="EID57" s="21"/>
      <c r="EIE57" s="21"/>
      <c r="EIF57" s="21"/>
      <c r="EIG57" s="21"/>
      <c r="EIH57" s="21"/>
      <c r="EII57" s="21"/>
      <c r="EIJ57" s="21"/>
      <c r="EIK57" s="21"/>
      <c r="EIL57" s="21"/>
      <c r="EIM57" s="21"/>
      <c r="EIN57" s="21"/>
      <c r="EIO57" s="21"/>
      <c r="EIP57" s="21"/>
      <c r="EIQ57" s="21"/>
      <c r="EIR57" s="21"/>
      <c r="EIS57" s="21"/>
      <c r="EIT57" s="21"/>
      <c r="EIU57" s="21"/>
      <c r="EIV57" s="21"/>
      <c r="EIW57" s="21"/>
      <c r="EIX57" s="21"/>
      <c r="EIY57" s="21"/>
      <c r="EIZ57" s="21"/>
      <c r="EJA57" s="21"/>
      <c r="EJB57" s="21"/>
      <c r="EJC57" s="21"/>
      <c r="EJD57" s="21"/>
      <c r="EJE57" s="21"/>
      <c r="EJF57" s="21"/>
      <c r="EJG57" s="21"/>
      <c r="EJH57" s="21"/>
      <c r="EJI57" s="21"/>
      <c r="EJJ57" s="21"/>
      <c r="EJK57" s="21"/>
      <c r="EJL57" s="21"/>
      <c r="EJM57" s="21"/>
      <c r="EJN57" s="21"/>
      <c r="EJO57" s="21"/>
      <c r="EJP57" s="21"/>
      <c r="EJQ57" s="21"/>
      <c r="EJR57" s="21"/>
      <c r="EJS57" s="21"/>
      <c r="EJT57" s="21"/>
      <c r="EJU57" s="21"/>
      <c r="EJV57" s="21"/>
      <c r="EJW57" s="21"/>
      <c r="EJX57" s="21"/>
      <c r="EJY57" s="21"/>
      <c r="EJZ57" s="21"/>
      <c r="EKA57" s="21"/>
      <c r="EKB57" s="21"/>
      <c r="EKC57" s="21"/>
      <c r="EKD57" s="21"/>
      <c r="EKE57" s="21"/>
      <c r="EKF57" s="21"/>
      <c r="EKG57" s="21"/>
      <c r="EKH57" s="21"/>
      <c r="EKI57" s="21"/>
      <c r="EKJ57" s="21"/>
      <c r="EKK57" s="21"/>
      <c r="EKL57" s="21"/>
      <c r="EKM57" s="21"/>
      <c r="EKN57" s="21"/>
      <c r="EKO57" s="21"/>
      <c r="EKP57" s="21"/>
      <c r="EKQ57" s="21"/>
      <c r="EKR57" s="21"/>
      <c r="EKS57" s="21"/>
      <c r="EKT57" s="21"/>
      <c r="EKU57" s="21"/>
      <c r="EKV57" s="21"/>
      <c r="EKW57" s="21"/>
      <c r="EKX57" s="21"/>
      <c r="EKY57" s="21"/>
      <c r="EKZ57" s="21"/>
      <c r="ELA57" s="21"/>
      <c r="ELB57" s="21"/>
      <c r="ELC57" s="21"/>
      <c r="ELD57" s="21"/>
      <c r="ELE57" s="21"/>
      <c r="ELF57" s="21"/>
      <c r="ELG57" s="21"/>
      <c r="ELH57" s="21"/>
      <c r="ELI57" s="21"/>
      <c r="ELJ57" s="21"/>
      <c r="ELK57" s="21"/>
      <c r="ELL57" s="21"/>
      <c r="ELM57" s="21"/>
      <c r="ELN57" s="21"/>
      <c r="ELO57" s="21"/>
      <c r="ELP57" s="21"/>
      <c r="ELQ57" s="21"/>
      <c r="ELR57" s="21"/>
      <c r="ELS57" s="21"/>
      <c r="ELT57" s="21"/>
      <c r="ELU57" s="21"/>
      <c r="ELV57" s="21"/>
      <c r="ELW57" s="21"/>
      <c r="ELX57" s="21"/>
      <c r="ELY57" s="21"/>
      <c r="ELZ57" s="21"/>
      <c r="EMA57" s="21"/>
      <c r="EMB57" s="21"/>
      <c r="EMC57" s="21"/>
      <c r="EMD57" s="21"/>
      <c r="EME57" s="21"/>
      <c r="EMF57" s="21"/>
      <c r="EMG57" s="21"/>
      <c r="EMH57" s="21"/>
      <c r="EMI57" s="21"/>
      <c r="EMJ57" s="21"/>
      <c r="EMK57" s="21"/>
      <c r="EML57" s="21"/>
      <c r="EMM57" s="21"/>
      <c r="EMN57" s="21"/>
      <c r="EMO57" s="21"/>
      <c r="EMP57" s="21"/>
      <c r="EMQ57" s="21"/>
      <c r="EMR57" s="21"/>
      <c r="EMS57" s="21"/>
      <c r="EMT57" s="21"/>
      <c r="EMU57" s="21"/>
      <c r="EMV57" s="21"/>
      <c r="EMW57" s="21"/>
      <c r="EMX57" s="21"/>
      <c r="EMY57" s="21"/>
      <c r="EMZ57" s="21"/>
      <c r="ENA57" s="21"/>
      <c r="ENB57" s="21"/>
      <c r="ENC57" s="21"/>
      <c r="END57" s="21"/>
      <c r="ENE57" s="21"/>
      <c r="ENF57" s="21"/>
      <c r="ENG57" s="21"/>
      <c r="ENH57" s="21"/>
      <c r="ENI57" s="21"/>
      <c r="ENJ57" s="21"/>
      <c r="ENK57" s="21"/>
      <c r="ENL57" s="21"/>
      <c r="ENM57" s="21"/>
      <c r="ENN57" s="21"/>
      <c r="ENO57" s="21"/>
      <c r="ENP57" s="21"/>
      <c r="ENQ57" s="21"/>
      <c r="ENR57" s="21"/>
      <c r="ENS57" s="21"/>
      <c r="ENT57" s="21"/>
      <c r="ENU57" s="21"/>
      <c r="ENV57" s="21"/>
      <c r="ENW57" s="21"/>
      <c r="ENX57" s="21"/>
      <c r="ENY57" s="21"/>
      <c r="ENZ57" s="21"/>
      <c r="EOA57" s="21"/>
      <c r="EOB57" s="21"/>
      <c r="EOC57" s="21"/>
      <c r="EOD57" s="21"/>
      <c r="EOE57" s="21"/>
      <c r="EOF57" s="21"/>
      <c r="EOG57" s="21"/>
      <c r="EOH57" s="21"/>
      <c r="EOI57" s="21"/>
      <c r="EOJ57" s="21"/>
      <c r="EOK57" s="21"/>
      <c r="EOL57" s="21"/>
      <c r="EOM57" s="21"/>
      <c r="EON57" s="21"/>
      <c r="EOO57" s="21"/>
      <c r="EOP57" s="21"/>
      <c r="EOQ57" s="21"/>
      <c r="EOR57" s="21"/>
      <c r="EOS57" s="21"/>
      <c r="EOT57" s="21"/>
      <c r="EOU57" s="21"/>
      <c r="EOV57" s="21"/>
      <c r="EOW57" s="21"/>
      <c r="EOX57" s="21"/>
      <c r="EOY57" s="21"/>
      <c r="EOZ57" s="21"/>
      <c r="EPA57" s="21"/>
      <c r="EPB57" s="21"/>
      <c r="EPC57" s="21"/>
      <c r="EPD57" s="21"/>
      <c r="EPE57" s="21"/>
      <c r="EPF57" s="21"/>
      <c r="EPG57" s="21"/>
      <c r="EPH57" s="21"/>
      <c r="EPI57" s="21"/>
      <c r="EPJ57" s="21"/>
      <c r="EPK57" s="21"/>
      <c r="EPL57" s="21"/>
      <c r="EPM57" s="21"/>
      <c r="EPN57" s="21"/>
      <c r="EPO57" s="21"/>
      <c r="EPP57" s="21"/>
      <c r="EPQ57" s="21"/>
      <c r="EPR57" s="21"/>
      <c r="EPS57" s="21"/>
      <c r="EPT57" s="21"/>
      <c r="EPU57" s="21"/>
      <c r="EPV57" s="21"/>
      <c r="EPW57" s="21"/>
      <c r="EPX57" s="21"/>
      <c r="EPY57" s="21"/>
      <c r="EPZ57" s="21"/>
      <c r="EQA57" s="21"/>
      <c r="EQB57" s="21"/>
      <c r="EQC57" s="21"/>
      <c r="EQD57" s="21"/>
      <c r="EQE57" s="21"/>
      <c r="EQF57" s="21"/>
      <c r="EQG57" s="21"/>
      <c r="EQH57" s="21"/>
      <c r="EQI57" s="21"/>
      <c r="EQJ57" s="21"/>
      <c r="EQK57" s="21"/>
      <c r="EQL57" s="21"/>
      <c r="EQM57" s="21"/>
      <c r="EQN57" s="21"/>
      <c r="EQO57" s="21"/>
      <c r="EQP57" s="21"/>
      <c r="EQQ57" s="21"/>
      <c r="EQR57" s="21"/>
      <c r="EQS57" s="21"/>
      <c r="EQT57" s="21"/>
      <c r="EQU57" s="21"/>
      <c r="EQV57" s="21"/>
      <c r="EQW57" s="21"/>
      <c r="EQX57" s="21"/>
      <c r="EQY57" s="21"/>
      <c r="EQZ57" s="21"/>
      <c r="ERA57" s="21"/>
      <c r="ERB57" s="21"/>
      <c r="ERC57" s="21"/>
      <c r="ERD57" s="21"/>
      <c r="ERE57" s="21"/>
      <c r="ERF57" s="21"/>
      <c r="ERG57" s="21"/>
      <c r="ERH57" s="21"/>
      <c r="ERI57" s="21"/>
      <c r="ERJ57" s="21"/>
      <c r="ERK57" s="21"/>
      <c r="ERL57" s="21"/>
      <c r="ERM57" s="21"/>
      <c r="ERN57" s="21"/>
      <c r="ERO57" s="21"/>
      <c r="ERP57" s="21"/>
      <c r="ERQ57" s="21"/>
      <c r="ERR57" s="21"/>
      <c r="ERS57" s="21"/>
      <c r="ERT57" s="21"/>
      <c r="ERU57" s="21"/>
      <c r="ERV57" s="21"/>
      <c r="ERW57" s="21"/>
      <c r="ERX57" s="21"/>
      <c r="ERY57" s="21"/>
      <c r="ERZ57" s="21"/>
      <c r="ESA57" s="21"/>
      <c r="ESB57" s="21"/>
      <c r="ESC57" s="21"/>
      <c r="ESD57" s="21"/>
      <c r="ESE57" s="21"/>
      <c r="ESF57" s="21"/>
      <c r="ESG57" s="21"/>
      <c r="ESH57" s="21"/>
      <c r="ESI57" s="21"/>
      <c r="ESJ57" s="21"/>
      <c r="ESK57" s="21"/>
      <c r="ESL57" s="21"/>
      <c r="ESM57" s="21"/>
      <c r="ESN57" s="21"/>
      <c r="ESO57" s="21"/>
      <c r="ESP57" s="21"/>
      <c r="ESQ57" s="21"/>
      <c r="ESR57" s="21"/>
      <c r="ESS57" s="21"/>
      <c r="EST57" s="21"/>
      <c r="ESU57" s="21"/>
      <c r="ESV57" s="21"/>
      <c r="ESW57" s="21"/>
      <c r="ESX57" s="21"/>
      <c r="ESY57" s="21"/>
      <c r="ESZ57" s="21"/>
      <c r="ETA57" s="21"/>
      <c r="ETB57" s="21"/>
      <c r="ETC57" s="21"/>
      <c r="ETD57" s="21"/>
      <c r="ETE57" s="21"/>
      <c r="ETF57" s="21"/>
      <c r="ETG57" s="21"/>
      <c r="ETH57" s="21"/>
      <c r="ETI57" s="21"/>
      <c r="ETJ57" s="21"/>
      <c r="ETK57" s="21"/>
      <c r="ETL57" s="21"/>
      <c r="ETM57" s="21"/>
      <c r="ETN57" s="21"/>
      <c r="ETO57" s="21"/>
      <c r="ETP57" s="21"/>
      <c r="ETQ57" s="21"/>
      <c r="ETR57" s="21"/>
      <c r="ETS57" s="21"/>
      <c r="ETT57" s="21"/>
      <c r="ETU57" s="21"/>
      <c r="ETV57" s="21"/>
      <c r="ETW57" s="21"/>
      <c r="ETX57" s="21"/>
      <c r="ETY57" s="21"/>
      <c r="ETZ57" s="21"/>
      <c r="EUA57" s="21"/>
      <c r="EUB57" s="21"/>
      <c r="EUC57" s="21"/>
      <c r="EUD57" s="21"/>
      <c r="EUE57" s="21"/>
      <c r="EUF57" s="21"/>
      <c r="EUG57" s="21"/>
      <c r="EUH57" s="21"/>
      <c r="EUI57" s="21"/>
      <c r="EUJ57" s="21"/>
      <c r="EUK57" s="21"/>
      <c r="EUL57" s="21"/>
      <c r="EUM57" s="21"/>
      <c r="EUN57" s="21"/>
      <c r="EUO57" s="21"/>
      <c r="EUP57" s="21"/>
      <c r="EUQ57" s="21"/>
      <c r="EUR57" s="21"/>
      <c r="EUS57" s="21"/>
      <c r="EUT57" s="21"/>
      <c r="EUU57" s="21"/>
      <c r="EUV57" s="21"/>
      <c r="EUW57" s="21"/>
      <c r="EUX57" s="21"/>
      <c r="EUY57" s="21"/>
      <c r="EUZ57" s="21"/>
      <c r="EVA57" s="21"/>
      <c r="EVB57" s="21"/>
      <c r="EVC57" s="21"/>
      <c r="EVD57" s="21"/>
      <c r="EVE57" s="21"/>
      <c r="EVF57" s="21"/>
      <c r="EVG57" s="21"/>
      <c r="EVH57" s="21"/>
      <c r="EVI57" s="21"/>
      <c r="EVJ57" s="21"/>
      <c r="EVK57" s="21"/>
      <c r="EVL57" s="21"/>
      <c r="EVM57" s="21"/>
      <c r="EVN57" s="21"/>
      <c r="EVO57" s="21"/>
      <c r="EVP57" s="21"/>
      <c r="EVQ57" s="21"/>
      <c r="EVR57" s="21"/>
      <c r="EVS57" s="21"/>
      <c r="EVT57" s="21"/>
      <c r="EVU57" s="21"/>
      <c r="EVV57" s="21"/>
      <c r="EVW57" s="21"/>
      <c r="EVX57" s="21"/>
      <c r="EVY57" s="21"/>
      <c r="EVZ57" s="21"/>
      <c r="EWA57" s="21"/>
      <c r="EWB57" s="21"/>
      <c r="EWC57" s="21"/>
      <c r="EWD57" s="21"/>
      <c r="EWE57" s="21"/>
      <c r="EWF57" s="21"/>
      <c r="EWG57" s="21"/>
      <c r="EWH57" s="21"/>
      <c r="EWI57" s="21"/>
      <c r="EWJ57" s="21"/>
      <c r="EWK57" s="21"/>
      <c r="EWL57" s="21"/>
      <c r="EWM57" s="21"/>
      <c r="EWN57" s="21"/>
      <c r="EWO57" s="21"/>
      <c r="EWP57" s="21"/>
      <c r="EWQ57" s="21"/>
      <c r="EWR57" s="21"/>
      <c r="EWS57" s="21"/>
      <c r="EWT57" s="21"/>
      <c r="EWU57" s="21"/>
      <c r="EWV57" s="21"/>
      <c r="EWW57" s="21"/>
      <c r="EWX57" s="21"/>
      <c r="EWY57" s="21"/>
      <c r="EWZ57" s="21"/>
      <c r="EXA57" s="21"/>
      <c r="EXB57" s="21"/>
      <c r="EXC57" s="21"/>
      <c r="EXD57" s="21"/>
      <c r="EXE57" s="21"/>
      <c r="EXF57" s="21"/>
      <c r="EXG57" s="21"/>
      <c r="EXH57" s="21"/>
      <c r="EXI57" s="21"/>
      <c r="EXJ57" s="21"/>
      <c r="EXK57" s="21"/>
      <c r="EXL57" s="21"/>
      <c r="EXM57" s="21"/>
      <c r="EXN57" s="21"/>
      <c r="EXO57" s="21"/>
      <c r="EXP57" s="21"/>
      <c r="EXQ57" s="21"/>
      <c r="EXR57" s="21"/>
      <c r="EXS57" s="21"/>
      <c r="EXT57" s="21"/>
      <c r="EXU57" s="21"/>
      <c r="EXV57" s="21"/>
      <c r="EXW57" s="21"/>
      <c r="EXX57" s="21"/>
      <c r="EXY57" s="21"/>
      <c r="EXZ57" s="21"/>
      <c r="EYA57" s="21"/>
      <c r="EYB57" s="21"/>
      <c r="EYC57" s="21"/>
      <c r="EYD57" s="21"/>
      <c r="EYE57" s="21"/>
      <c r="EYF57" s="21"/>
      <c r="EYG57" s="21"/>
      <c r="EYH57" s="21"/>
      <c r="EYI57" s="21"/>
      <c r="EYJ57" s="21"/>
      <c r="EYK57" s="21"/>
      <c r="EYL57" s="21"/>
      <c r="EYM57" s="21"/>
      <c r="EYN57" s="21"/>
      <c r="EYO57" s="21"/>
      <c r="EYP57" s="21"/>
      <c r="EYQ57" s="21"/>
      <c r="EYR57" s="21"/>
      <c r="EYS57" s="21"/>
      <c r="EYT57" s="21"/>
      <c r="EYU57" s="21"/>
      <c r="EYV57" s="21"/>
      <c r="EYW57" s="21"/>
      <c r="EYX57" s="21"/>
      <c r="EYY57" s="21"/>
      <c r="EYZ57" s="21"/>
      <c r="EZA57" s="21"/>
      <c r="EZB57" s="21"/>
      <c r="EZC57" s="21"/>
      <c r="EZD57" s="21"/>
      <c r="EZE57" s="21"/>
      <c r="EZF57" s="21"/>
      <c r="EZG57" s="21"/>
      <c r="EZH57" s="21"/>
      <c r="EZI57" s="21"/>
      <c r="EZJ57" s="21"/>
      <c r="EZK57" s="21"/>
      <c r="EZL57" s="21"/>
      <c r="EZM57" s="21"/>
      <c r="EZN57" s="21"/>
      <c r="EZO57" s="21"/>
      <c r="EZP57" s="21"/>
      <c r="EZQ57" s="21"/>
      <c r="EZR57" s="21"/>
      <c r="EZS57" s="21"/>
      <c r="EZT57" s="21"/>
      <c r="EZU57" s="21"/>
      <c r="EZV57" s="21"/>
      <c r="EZW57" s="21"/>
      <c r="EZX57" s="21"/>
      <c r="EZY57" s="21"/>
      <c r="EZZ57" s="21"/>
      <c r="FAA57" s="21"/>
      <c r="FAB57" s="21"/>
      <c r="FAC57" s="21"/>
      <c r="FAD57" s="21"/>
      <c r="FAE57" s="21"/>
      <c r="FAF57" s="21"/>
      <c r="FAG57" s="21"/>
      <c r="FAH57" s="21"/>
      <c r="FAI57" s="21"/>
      <c r="FAJ57" s="21"/>
      <c r="FAK57" s="21"/>
      <c r="FAL57" s="21"/>
      <c r="FAM57" s="21"/>
      <c r="FAN57" s="21"/>
      <c r="FAO57" s="21"/>
      <c r="FAP57" s="21"/>
      <c r="FAQ57" s="21"/>
      <c r="FAR57" s="21"/>
      <c r="FAS57" s="21"/>
      <c r="FAT57" s="21"/>
      <c r="FAU57" s="21"/>
      <c r="FAV57" s="21"/>
      <c r="FAW57" s="21"/>
      <c r="FAX57" s="21"/>
      <c r="FAY57" s="21"/>
      <c r="FAZ57" s="21"/>
      <c r="FBA57" s="21"/>
      <c r="FBB57" s="21"/>
      <c r="FBC57" s="21"/>
      <c r="FBD57" s="21"/>
      <c r="FBE57" s="21"/>
      <c r="FBF57" s="21"/>
      <c r="FBG57" s="21"/>
      <c r="FBH57" s="21"/>
      <c r="FBI57" s="21"/>
      <c r="FBJ57" s="21"/>
      <c r="FBK57" s="21"/>
      <c r="FBL57" s="21"/>
      <c r="FBM57" s="21"/>
      <c r="FBN57" s="21"/>
      <c r="FBO57" s="21"/>
      <c r="FBP57" s="21"/>
      <c r="FBQ57" s="21"/>
      <c r="FBR57" s="21"/>
      <c r="FBS57" s="21"/>
      <c r="FBT57" s="21"/>
      <c r="FBU57" s="21"/>
      <c r="FBV57" s="21"/>
      <c r="FBW57" s="21"/>
      <c r="FBX57" s="21"/>
      <c r="FBY57" s="21"/>
      <c r="FBZ57" s="21"/>
      <c r="FCA57" s="21"/>
      <c r="FCB57" s="21"/>
      <c r="FCC57" s="21"/>
      <c r="FCD57" s="21"/>
      <c r="FCE57" s="21"/>
      <c r="FCF57" s="21"/>
      <c r="FCG57" s="21"/>
      <c r="FCH57" s="21"/>
      <c r="FCI57" s="21"/>
      <c r="FCJ57" s="21"/>
      <c r="FCK57" s="21"/>
      <c r="FCL57" s="21"/>
      <c r="FCM57" s="21"/>
      <c r="FCN57" s="21"/>
      <c r="FCO57" s="21"/>
      <c r="FCP57" s="21"/>
      <c r="FCQ57" s="21"/>
      <c r="FCR57" s="21"/>
      <c r="FCS57" s="21"/>
      <c r="FCT57" s="21"/>
      <c r="FCU57" s="21"/>
      <c r="FCV57" s="21"/>
      <c r="FCW57" s="21"/>
      <c r="FCX57" s="21"/>
      <c r="FCY57" s="21"/>
      <c r="FCZ57" s="21"/>
      <c r="FDA57" s="21"/>
      <c r="FDB57" s="21"/>
      <c r="FDC57" s="21"/>
      <c r="FDD57" s="21"/>
      <c r="FDE57" s="21"/>
      <c r="FDF57" s="21"/>
      <c r="FDG57" s="21"/>
      <c r="FDH57" s="21"/>
      <c r="FDI57" s="21"/>
      <c r="FDJ57" s="21"/>
      <c r="FDK57" s="21"/>
      <c r="FDL57" s="21"/>
      <c r="FDM57" s="21"/>
      <c r="FDN57" s="21"/>
      <c r="FDO57" s="21"/>
      <c r="FDP57" s="21"/>
      <c r="FDQ57" s="21"/>
      <c r="FDR57" s="21"/>
      <c r="FDS57" s="21"/>
      <c r="FDT57" s="21"/>
      <c r="FDU57" s="21"/>
      <c r="FDV57" s="21"/>
      <c r="FDW57" s="21"/>
      <c r="FDX57" s="21"/>
      <c r="FDY57" s="21"/>
      <c r="FDZ57" s="21"/>
      <c r="FEA57" s="21"/>
      <c r="FEB57" s="21"/>
      <c r="FEC57" s="21"/>
      <c r="FED57" s="21"/>
      <c r="FEE57" s="21"/>
      <c r="FEF57" s="21"/>
      <c r="FEG57" s="21"/>
      <c r="FEH57" s="21"/>
      <c r="FEI57" s="21"/>
      <c r="FEJ57" s="21"/>
      <c r="FEK57" s="21"/>
      <c r="FEL57" s="21"/>
      <c r="FEM57" s="21"/>
      <c r="FEN57" s="21"/>
      <c r="FEO57" s="21"/>
      <c r="FEP57" s="21"/>
      <c r="FEQ57" s="21"/>
      <c r="FER57" s="21"/>
      <c r="FES57" s="21"/>
      <c r="FET57" s="21"/>
      <c r="FEU57" s="21"/>
      <c r="FEV57" s="21"/>
      <c r="FEW57" s="21"/>
      <c r="FEX57" s="21"/>
      <c r="FEY57" s="21"/>
      <c r="FEZ57" s="21"/>
      <c r="FFA57" s="21"/>
      <c r="FFB57" s="21"/>
      <c r="FFC57" s="21"/>
      <c r="FFD57" s="21"/>
      <c r="FFE57" s="21"/>
      <c r="FFF57" s="21"/>
      <c r="FFG57" s="21"/>
      <c r="FFH57" s="21"/>
      <c r="FFI57" s="21"/>
      <c r="FFJ57" s="21"/>
      <c r="FFK57" s="21"/>
      <c r="FFL57" s="21"/>
      <c r="FFM57" s="21"/>
      <c r="FFN57" s="21"/>
      <c r="FFO57" s="21"/>
      <c r="FFP57" s="21"/>
      <c r="FFQ57" s="21"/>
      <c r="FFR57" s="21"/>
      <c r="FFS57" s="21"/>
      <c r="FFT57" s="21"/>
      <c r="FFU57" s="21"/>
      <c r="FFV57" s="21"/>
      <c r="FFW57" s="21"/>
      <c r="FFX57" s="21"/>
      <c r="FFY57" s="21"/>
      <c r="FFZ57" s="21"/>
      <c r="FGA57" s="21"/>
      <c r="FGB57" s="21"/>
      <c r="FGC57" s="21"/>
      <c r="FGD57" s="21"/>
      <c r="FGE57" s="21"/>
      <c r="FGF57" s="21"/>
      <c r="FGG57" s="21"/>
      <c r="FGH57" s="21"/>
      <c r="FGI57" s="21"/>
      <c r="FGJ57" s="21"/>
      <c r="FGK57" s="21"/>
      <c r="FGL57" s="21"/>
      <c r="FGM57" s="21"/>
      <c r="FGN57" s="21"/>
      <c r="FGO57" s="21"/>
      <c r="FGP57" s="21"/>
      <c r="FGQ57" s="21"/>
      <c r="FGR57" s="21"/>
      <c r="FGS57" s="21"/>
      <c r="FGT57" s="21"/>
      <c r="FGU57" s="21"/>
      <c r="FGV57" s="21"/>
      <c r="FGW57" s="21"/>
      <c r="FGX57" s="21"/>
      <c r="FGY57" s="21"/>
      <c r="FGZ57" s="21"/>
      <c r="FHA57" s="21"/>
      <c r="FHB57" s="21"/>
      <c r="FHC57" s="21"/>
      <c r="FHD57" s="21"/>
      <c r="FHE57" s="21"/>
      <c r="FHF57" s="21"/>
      <c r="FHG57" s="21"/>
      <c r="FHH57" s="21"/>
      <c r="FHI57" s="21"/>
      <c r="FHJ57" s="21"/>
      <c r="FHK57" s="21"/>
      <c r="FHL57" s="21"/>
      <c r="FHM57" s="21"/>
      <c r="FHN57" s="21"/>
      <c r="FHO57" s="21"/>
      <c r="FHP57" s="21"/>
      <c r="FHQ57" s="21"/>
      <c r="FHR57" s="21"/>
      <c r="FHS57" s="21"/>
      <c r="FHT57" s="21"/>
      <c r="FHU57" s="21"/>
      <c r="FHV57" s="21"/>
      <c r="FHW57" s="21"/>
      <c r="FHX57" s="21"/>
      <c r="FHY57" s="21"/>
      <c r="FHZ57" s="21"/>
      <c r="FIA57" s="21"/>
      <c r="FIB57" s="21"/>
      <c r="FIC57" s="21"/>
      <c r="FID57" s="21"/>
      <c r="FIE57" s="21"/>
      <c r="FIF57" s="21"/>
      <c r="FIG57" s="21"/>
      <c r="FIH57" s="21"/>
      <c r="FII57" s="21"/>
      <c r="FIJ57" s="21"/>
      <c r="FIK57" s="21"/>
      <c r="FIL57" s="21"/>
      <c r="FIM57" s="21"/>
      <c r="FIN57" s="21"/>
      <c r="FIO57" s="21"/>
      <c r="FIP57" s="21"/>
      <c r="FIQ57" s="21"/>
      <c r="FIR57" s="21"/>
      <c r="FIS57" s="21"/>
      <c r="FIT57" s="21"/>
      <c r="FIU57" s="21"/>
      <c r="FIV57" s="21"/>
      <c r="FIW57" s="21"/>
      <c r="FIX57" s="21"/>
      <c r="FIY57" s="21"/>
      <c r="FIZ57" s="21"/>
      <c r="FJA57" s="21"/>
      <c r="FJB57" s="21"/>
      <c r="FJC57" s="21"/>
      <c r="FJD57" s="21"/>
      <c r="FJE57" s="21"/>
      <c r="FJF57" s="21"/>
      <c r="FJG57" s="21"/>
      <c r="FJH57" s="21"/>
      <c r="FJI57" s="21"/>
      <c r="FJJ57" s="21"/>
      <c r="FJK57" s="21"/>
      <c r="FJL57" s="21"/>
      <c r="FJM57" s="21"/>
      <c r="FJN57" s="21"/>
      <c r="FJO57" s="21"/>
      <c r="FJP57" s="21"/>
      <c r="FJQ57" s="21"/>
      <c r="FJR57" s="21"/>
      <c r="FJS57" s="21"/>
      <c r="FJT57" s="21"/>
      <c r="FJU57" s="21"/>
      <c r="FJV57" s="21"/>
      <c r="FJW57" s="21"/>
      <c r="FJX57" s="21"/>
      <c r="FJY57" s="21"/>
      <c r="FJZ57" s="21"/>
      <c r="FKA57" s="21"/>
      <c r="FKB57" s="21"/>
      <c r="FKC57" s="21"/>
      <c r="FKD57" s="21"/>
      <c r="FKE57" s="21"/>
      <c r="FKF57" s="21"/>
      <c r="FKG57" s="21"/>
      <c r="FKH57" s="21"/>
      <c r="FKI57" s="21"/>
      <c r="FKJ57" s="21"/>
      <c r="FKK57" s="21"/>
      <c r="FKL57" s="21"/>
      <c r="FKM57" s="21"/>
      <c r="FKN57" s="21"/>
      <c r="FKO57" s="21"/>
      <c r="FKP57" s="21"/>
      <c r="FKQ57" s="21"/>
      <c r="FKR57" s="21"/>
      <c r="FKS57" s="21"/>
      <c r="FKT57" s="21"/>
      <c r="FKU57" s="21"/>
      <c r="FKV57" s="21"/>
      <c r="FKW57" s="21"/>
      <c r="FKX57" s="21"/>
      <c r="FKY57" s="21"/>
      <c r="FKZ57" s="21"/>
      <c r="FLA57" s="21"/>
      <c r="FLB57" s="21"/>
      <c r="FLC57" s="21"/>
      <c r="FLD57" s="21"/>
      <c r="FLE57" s="21"/>
      <c r="FLF57" s="21"/>
      <c r="FLG57" s="21"/>
      <c r="FLH57" s="21"/>
      <c r="FLI57" s="21"/>
      <c r="FLJ57" s="21"/>
      <c r="FLK57" s="21"/>
      <c r="FLL57" s="21"/>
      <c r="FLM57" s="21"/>
      <c r="FLN57" s="21"/>
      <c r="FLO57" s="21"/>
      <c r="FLP57" s="21"/>
      <c r="FLQ57" s="21"/>
      <c r="FLR57" s="21"/>
      <c r="FLS57" s="21"/>
      <c r="FLT57" s="21"/>
      <c r="FLU57" s="21"/>
      <c r="FLV57" s="21"/>
      <c r="FLW57" s="21"/>
      <c r="FLX57" s="21"/>
      <c r="FLY57" s="21"/>
      <c r="FLZ57" s="21"/>
      <c r="FMA57" s="21"/>
      <c r="FMB57" s="21"/>
      <c r="FMC57" s="21"/>
      <c r="FMD57" s="21"/>
      <c r="FME57" s="21"/>
      <c r="FMF57" s="21"/>
      <c r="FMG57" s="21"/>
      <c r="FMH57" s="21"/>
      <c r="FMI57" s="21"/>
      <c r="FMJ57" s="21"/>
      <c r="FMK57" s="21"/>
      <c r="FML57" s="21"/>
      <c r="FMM57" s="21"/>
      <c r="FMN57" s="21"/>
      <c r="FMO57" s="21"/>
      <c r="FMP57" s="21"/>
      <c r="FMQ57" s="21"/>
      <c r="FMR57" s="21"/>
      <c r="FMS57" s="21"/>
      <c r="FMT57" s="21"/>
      <c r="FMU57" s="21"/>
      <c r="FMV57" s="21"/>
      <c r="FMW57" s="21"/>
      <c r="FMX57" s="21"/>
      <c r="FMY57" s="21"/>
      <c r="FMZ57" s="21"/>
      <c r="FNA57" s="21"/>
      <c r="FNB57" s="21"/>
      <c r="FNC57" s="21"/>
      <c r="FND57" s="21"/>
      <c r="FNE57" s="21"/>
      <c r="FNF57" s="21"/>
      <c r="FNG57" s="21"/>
      <c r="FNH57" s="21"/>
      <c r="FNI57" s="21"/>
      <c r="FNJ57" s="21"/>
      <c r="FNK57" s="21"/>
      <c r="FNL57" s="21"/>
      <c r="FNM57" s="21"/>
      <c r="FNN57" s="21"/>
      <c r="FNO57" s="21"/>
      <c r="FNP57" s="21"/>
      <c r="FNQ57" s="21"/>
      <c r="FNR57" s="21"/>
      <c r="FNS57" s="21"/>
      <c r="FNT57" s="21"/>
      <c r="FNU57" s="21"/>
      <c r="FNV57" s="21"/>
      <c r="FNW57" s="21"/>
      <c r="FNX57" s="21"/>
      <c r="FNY57" s="21"/>
      <c r="FNZ57" s="21"/>
      <c r="FOA57" s="21"/>
      <c r="FOB57" s="21"/>
      <c r="FOC57" s="21"/>
      <c r="FOD57" s="21"/>
      <c r="FOE57" s="21"/>
      <c r="FOF57" s="21"/>
      <c r="FOG57" s="21"/>
      <c r="FOH57" s="21"/>
      <c r="FOI57" s="21"/>
      <c r="FOJ57" s="21"/>
      <c r="FOK57" s="21"/>
      <c r="FOL57" s="21"/>
      <c r="FOM57" s="21"/>
      <c r="FON57" s="21"/>
      <c r="FOO57" s="21"/>
      <c r="FOP57" s="21"/>
      <c r="FOQ57" s="21"/>
      <c r="FOR57" s="21"/>
      <c r="FOS57" s="21"/>
      <c r="FOT57" s="21"/>
      <c r="FOU57" s="21"/>
      <c r="FOV57" s="21"/>
      <c r="FOW57" s="21"/>
      <c r="FOX57" s="21"/>
      <c r="FOY57" s="21"/>
      <c r="FOZ57" s="21"/>
      <c r="FPA57" s="21"/>
      <c r="FPB57" s="21"/>
      <c r="FPC57" s="21"/>
      <c r="FPD57" s="21"/>
      <c r="FPE57" s="21"/>
      <c r="FPF57" s="21"/>
      <c r="FPG57" s="21"/>
      <c r="FPH57" s="21"/>
      <c r="FPI57" s="21"/>
      <c r="FPJ57" s="21"/>
      <c r="FPK57" s="21"/>
      <c r="FPL57" s="21"/>
      <c r="FPM57" s="21"/>
      <c r="FPN57" s="21"/>
      <c r="FPO57" s="21"/>
      <c r="FPP57" s="21"/>
      <c r="FPQ57" s="21"/>
      <c r="FPR57" s="21"/>
      <c r="FPS57" s="21"/>
      <c r="FPT57" s="21"/>
      <c r="FPU57" s="21"/>
      <c r="FPV57" s="21"/>
      <c r="FPW57" s="21"/>
      <c r="FPX57" s="21"/>
      <c r="FPY57" s="21"/>
      <c r="FPZ57" s="21"/>
      <c r="FQA57" s="21"/>
      <c r="FQB57" s="21"/>
      <c r="FQC57" s="21"/>
      <c r="FQD57" s="21"/>
      <c r="FQE57" s="21"/>
      <c r="FQF57" s="21"/>
      <c r="FQG57" s="21"/>
      <c r="FQH57" s="21"/>
      <c r="FQI57" s="21"/>
      <c r="FQJ57" s="21"/>
      <c r="FQK57" s="21"/>
      <c r="FQL57" s="21"/>
      <c r="FQM57" s="21"/>
      <c r="FQN57" s="21"/>
      <c r="FQO57" s="21"/>
      <c r="FQP57" s="21"/>
      <c r="FQQ57" s="21"/>
      <c r="FQR57" s="21"/>
      <c r="FQS57" s="21"/>
      <c r="FQT57" s="21"/>
      <c r="FQU57" s="21"/>
      <c r="FQV57" s="21"/>
      <c r="FQW57" s="21"/>
      <c r="FQX57" s="21"/>
      <c r="FQY57" s="21"/>
      <c r="FQZ57" s="21"/>
      <c r="FRA57" s="21"/>
      <c r="FRB57" s="21"/>
      <c r="FRC57" s="21"/>
      <c r="FRD57" s="21"/>
      <c r="FRE57" s="21"/>
      <c r="FRF57" s="21"/>
      <c r="FRG57" s="21"/>
      <c r="FRH57" s="21"/>
      <c r="FRI57" s="21"/>
      <c r="FRJ57" s="21"/>
      <c r="FRK57" s="21"/>
      <c r="FRL57" s="21"/>
      <c r="FRM57" s="21"/>
      <c r="FRN57" s="21"/>
      <c r="FRO57" s="21"/>
      <c r="FRP57" s="21"/>
      <c r="FRQ57" s="21"/>
      <c r="FRR57" s="21"/>
      <c r="FRS57" s="21"/>
      <c r="FRT57" s="21"/>
      <c r="FRU57" s="21"/>
      <c r="FRV57" s="21"/>
      <c r="FRW57" s="21"/>
      <c r="FRX57" s="21"/>
      <c r="FRY57" s="21"/>
      <c r="FRZ57" s="21"/>
      <c r="FSA57" s="21"/>
      <c r="FSB57" s="21"/>
      <c r="FSC57" s="21"/>
      <c r="FSD57" s="21"/>
      <c r="FSE57" s="21"/>
      <c r="FSF57" s="21"/>
      <c r="FSG57" s="21"/>
      <c r="FSH57" s="21"/>
      <c r="FSI57" s="21"/>
      <c r="FSJ57" s="21"/>
      <c r="FSK57" s="21"/>
      <c r="FSL57" s="21"/>
      <c r="FSM57" s="21"/>
      <c r="FSN57" s="21"/>
      <c r="FSO57" s="21"/>
      <c r="FSP57" s="21"/>
      <c r="FSQ57" s="21"/>
      <c r="FSR57" s="21"/>
      <c r="FSS57" s="21"/>
      <c r="FST57" s="21"/>
      <c r="FSU57" s="21"/>
      <c r="FSV57" s="21"/>
      <c r="FSW57" s="21"/>
      <c r="FSX57" s="21"/>
      <c r="FSY57" s="21"/>
      <c r="FSZ57" s="21"/>
      <c r="FTA57" s="21"/>
      <c r="FTB57" s="21"/>
      <c r="FTC57" s="21"/>
      <c r="FTD57" s="21"/>
      <c r="FTE57" s="21"/>
      <c r="FTF57" s="21"/>
      <c r="FTG57" s="21"/>
      <c r="FTH57" s="21"/>
      <c r="FTI57" s="21"/>
      <c r="FTJ57" s="21"/>
      <c r="FTK57" s="21"/>
      <c r="FTL57" s="21"/>
      <c r="FTM57" s="21"/>
      <c r="FTN57" s="21"/>
      <c r="FTO57" s="21"/>
      <c r="FTP57" s="21"/>
      <c r="FTQ57" s="21"/>
      <c r="FTR57" s="21"/>
      <c r="FTS57" s="21"/>
      <c r="FTT57" s="21"/>
      <c r="FTU57" s="21"/>
      <c r="FTV57" s="21"/>
      <c r="FTW57" s="21"/>
      <c r="FTX57" s="21"/>
      <c r="FTY57" s="21"/>
      <c r="FTZ57" s="21"/>
      <c r="FUA57" s="21"/>
      <c r="FUB57" s="21"/>
      <c r="FUC57" s="21"/>
      <c r="FUD57" s="21"/>
      <c r="FUE57" s="21"/>
      <c r="FUF57" s="21"/>
      <c r="FUG57" s="21"/>
      <c r="FUH57" s="21"/>
      <c r="FUI57" s="21"/>
      <c r="FUJ57" s="21"/>
      <c r="FUK57" s="21"/>
      <c r="FUL57" s="21"/>
      <c r="FUM57" s="21"/>
      <c r="FUN57" s="21"/>
      <c r="FUO57" s="21"/>
      <c r="FUP57" s="21"/>
      <c r="FUQ57" s="21"/>
      <c r="FUR57" s="21"/>
      <c r="FUS57" s="21"/>
      <c r="FUT57" s="21"/>
      <c r="FUU57" s="21"/>
      <c r="FUV57" s="21"/>
      <c r="FUW57" s="21"/>
      <c r="FUX57" s="21"/>
      <c r="FUY57" s="21"/>
      <c r="FUZ57" s="21"/>
      <c r="FVA57" s="21"/>
      <c r="FVB57" s="21"/>
      <c r="FVC57" s="21"/>
      <c r="FVD57" s="21"/>
      <c r="FVE57" s="21"/>
      <c r="FVF57" s="21"/>
      <c r="FVG57" s="21"/>
      <c r="FVH57" s="21"/>
      <c r="FVI57" s="21"/>
      <c r="FVJ57" s="21"/>
      <c r="FVK57" s="21"/>
      <c r="FVL57" s="21"/>
      <c r="FVM57" s="21"/>
      <c r="FVN57" s="21"/>
      <c r="FVO57" s="21"/>
      <c r="FVP57" s="21"/>
      <c r="FVQ57" s="21"/>
      <c r="FVR57" s="21"/>
      <c r="FVS57" s="21"/>
      <c r="FVT57" s="21"/>
      <c r="FVU57" s="21"/>
      <c r="FVV57" s="21"/>
      <c r="FVW57" s="21"/>
      <c r="FVX57" s="21"/>
      <c r="FVY57" s="21"/>
      <c r="FVZ57" s="21"/>
      <c r="FWA57" s="21"/>
      <c r="FWB57" s="21"/>
      <c r="FWC57" s="21"/>
      <c r="FWD57" s="21"/>
      <c r="FWE57" s="21"/>
      <c r="FWF57" s="21"/>
      <c r="FWG57" s="21"/>
      <c r="FWH57" s="21"/>
      <c r="FWI57" s="21"/>
      <c r="FWJ57" s="21"/>
      <c r="FWK57" s="21"/>
      <c r="FWL57" s="21"/>
      <c r="FWM57" s="21"/>
      <c r="FWN57" s="21"/>
      <c r="FWO57" s="21"/>
      <c r="FWP57" s="21"/>
      <c r="FWQ57" s="21"/>
      <c r="FWR57" s="21"/>
      <c r="FWS57" s="21"/>
      <c r="FWT57" s="21"/>
      <c r="FWU57" s="21"/>
      <c r="FWV57" s="21"/>
      <c r="FWW57" s="21"/>
      <c r="FWX57" s="21"/>
      <c r="FWY57" s="21"/>
      <c r="FWZ57" s="21"/>
      <c r="FXA57" s="21"/>
      <c r="FXB57" s="21"/>
      <c r="FXC57" s="21"/>
      <c r="FXD57" s="21"/>
      <c r="FXE57" s="21"/>
      <c r="FXF57" s="21"/>
      <c r="FXG57" s="21"/>
      <c r="FXH57" s="21"/>
      <c r="FXI57" s="21"/>
      <c r="FXJ57" s="21"/>
      <c r="FXK57" s="21"/>
      <c r="FXL57" s="21"/>
      <c r="FXM57" s="21"/>
      <c r="FXN57" s="21"/>
      <c r="FXO57" s="21"/>
      <c r="FXP57" s="21"/>
      <c r="FXQ57" s="21"/>
      <c r="FXR57" s="21"/>
      <c r="FXS57" s="21"/>
      <c r="FXT57" s="21"/>
      <c r="FXU57" s="21"/>
      <c r="FXV57" s="21"/>
      <c r="FXW57" s="21"/>
      <c r="FXX57" s="21"/>
      <c r="FXY57" s="21"/>
      <c r="FXZ57" s="21"/>
      <c r="FYA57" s="21"/>
      <c r="FYB57" s="21"/>
      <c r="FYC57" s="21"/>
      <c r="FYD57" s="21"/>
      <c r="FYE57" s="21"/>
      <c r="FYF57" s="21"/>
      <c r="FYG57" s="21"/>
      <c r="FYH57" s="21"/>
      <c r="FYI57" s="21"/>
      <c r="FYJ57" s="21"/>
      <c r="FYK57" s="21"/>
      <c r="FYL57" s="21"/>
      <c r="FYM57" s="21"/>
      <c r="FYN57" s="21"/>
      <c r="FYO57" s="21"/>
      <c r="FYP57" s="21"/>
      <c r="FYQ57" s="21"/>
      <c r="FYR57" s="21"/>
      <c r="FYS57" s="21"/>
      <c r="FYT57" s="21"/>
      <c r="FYU57" s="21"/>
      <c r="FYV57" s="21"/>
      <c r="FYW57" s="21"/>
      <c r="FYX57" s="21"/>
      <c r="FYY57" s="21"/>
      <c r="FYZ57" s="21"/>
      <c r="FZA57" s="21"/>
      <c r="FZB57" s="21"/>
      <c r="FZC57" s="21"/>
      <c r="FZD57" s="21"/>
      <c r="FZE57" s="21"/>
      <c r="FZF57" s="21"/>
      <c r="FZG57" s="21"/>
      <c r="FZH57" s="21"/>
      <c r="FZI57" s="21"/>
      <c r="FZJ57" s="21"/>
      <c r="FZK57" s="21"/>
      <c r="FZL57" s="21"/>
      <c r="FZM57" s="21"/>
      <c r="FZN57" s="21"/>
      <c r="FZO57" s="21"/>
      <c r="FZP57" s="21"/>
      <c r="FZQ57" s="21"/>
      <c r="FZR57" s="21"/>
      <c r="FZS57" s="21"/>
      <c r="FZT57" s="21"/>
      <c r="FZU57" s="21"/>
      <c r="FZV57" s="21"/>
      <c r="FZW57" s="21"/>
      <c r="FZX57" s="21"/>
      <c r="FZY57" s="21"/>
      <c r="FZZ57" s="21"/>
      <c r="GAA57" s="21"/>
      <c r="GAB57" s="21"/>
      <c r="GAC57" s="21"/>
      <c r="GAD57" s="21"/>
      <c r="GAE57" s="21"/>
      <c r="GAF57" s="21"/>
      <c r="GAG57" s="21"/>
      <c r="GAH57" s="21"/>
      <c r="GAI57" s="21"/>
      <c r="GAJ57" s="21"/>
      <c r="GAK57" s="21"/>
      <c r="GAL57" s="21"/>
      <c r="GAM57" s="21"/>
      <c r="GAN57" s="21"/>
      <c r="GAO57" s="21"/>
      <c r="GAP57" s="21"/>
      <c r="GAQ57" s="21"/>
      <c r="GAR57" s="21"/>
      <c r="GAS57" s="21"/>
      <c r="GAT57" s="21"/>
      <c r="GAU57" s="21"/>
      <c r="GAV57" s="21"/>
      <c r="GAW57" s="21"/>
      <c r="GAX57" s="21"/>
      <c r="GAY57" s="21"/>
      <c r="GAZ57" s="21"/>
      <c r="GBA57" s="21"/>
      <c r="GBB57" s="21"/>
      <c r="GBC57" s="21"/>
      <c r="GBD57" s="21"/>
      <c r="GBE57" s="21"/>
      <c r="GBF57" s="21"/>
      <c r="GBG57" s="21"/>
      <c r="GBH57" s="21"/>
      <c r="GBI57" s="21"/>
      <c r="GBJ57" s="21"/>
      <c r="GBK57" s="21"/>
      <c r="GBL57" s="21"/>
      <c r="GBM57" s="21"/>
      <c r="GBN57" s="21"/>
      <c r="GBO57" s="21"/>
      <c r="GBP57" s="21"/>
      <c r="GBQ57" s="21"/>
      <c r="GBR57" s="21"/>
      <c r="GBS57" s="21"/>
      <c r="GBT57" s="21"/>
      <c r="GBU57" s="21"/>
      <c r="GBV57" s="21"/>
      <c r="GBW57" s="21"/>
      <c r="GBX57" s="21"/>
      <c r="GBY57" s="21"/>
      <c r="GBZ57" s="21"/>
      <c r="GCA57" s="21"/>
      <c r="GCB57" s="21"/>
      <c r="GCC57" s="21"/>
      <c r="GCD57" s="21"/>
      <c r="GCE57" s="21"/>
      <c r="GCF57" s="21"/>
      <c r="GCG57" s="21"/>
      <c r="GCH57" s="21"/>
      <c r="GCI57" s="21"/>
      <c r="GCJ57" s="21"/>
      <c r="GCK57" s="21"/>
      <c r="GCL57" s="21"/>
      <c r="GCM57" s="21"/>
      <c r="GCN57" s="21"/>
      <c r="GCO57" s="21"/>
      <c r="GCP57" s="21"/>
      <c r="GCQ57" s="21"/>
      <c r="GCR57" s="21"/>
      <c r="GCS57" s="21"/>
      <c r="GCT57" s="21"/>
      <c r="GCU57" s="21"/>
      <c r="GCV57" s="21"/>
      <c r="GCW57" s="21"/>
      <c r="GCX57" s="21"/>
      <c r="GCY57" s="21"/>
      <c r="GCZ57" s="21"/>
      <c r="GDA57" s="21"/>
      <c r="GDB57" s="21"/>
      <c r="GDC57" s="21"/>
      <c r="GDD57" s="21"/>
      <c r="GDE57" s="21"/>
      <c r="GDF57" s="21"/>
      <c r="GDG57" s="21"/>
      <c r="GDH57" s="21"/>
      <c r="GDI57" s="21"/>
      <c r="GDJ57" s="21"/>
      <c r="GDK57" s="21"/>
      <c r="GDL57" s="21"/>
      <c r="GDM57" s="21"/>
      <c r="GDN57" s="21"/>
      <c r="GDO57" s="21"/>
      <c r="GDP57" s="21"/>
      <c r="GDQ57" s="21"/>
      <c r="GDR57" s="21"/>
      <c r="GDS57" s="21"/>
      <c r="GDT57" s="21"/>
      <c r="GDU57" s="21"/>
      <c r="GDV57" s="21"/>
      <c r="GDW57" s="21"/>
      <c r="GDX57" s="21"/>
      <c r="GDY57" s="21"/>
      <c r="GDZ57" s="21"/>
      <c r="GEA57" s="21"/>
      <c r="GEB57" s="21"/>
      <c r="GEC57" s="21"/>
      <c r="GED57" s="21"/>
      <c r="GEE57" s="21"/>
      <c r="GEF57" s="21"/>
      <c r="GEG57" s="21"/>
      <c r="GEH57" s="21"/>
      <c r="GEI57" s="21"/>
      <c r="GEJ57" s="21"/>
      <c r="GEK57" s="21"/>
      <c r="GEL57" s="21"/>
      <c r="GEM57" s="21"/>
      <c r="GEN57" s="21"/>
      <c r="GEO57" s="21"/>
      <c r="GEP57" s="21"/>
      <c r="GEQ57" s="21"/>
      <c r="GER57" s="21"/>
      <c r="GES57" s="21"/>
      <c r="GET57" s="21"/>
      <c r="GEU57" s="21"/>
      <c r="GEV57" s="21"/>
      <c r="GEW57" s="21"/>
      <c r="GEX57" s="21"/>
      <c r="GEY57" s="21"/>
      <c r="GEZ57" s="21"/>
      <c r="GFA57" s="21"/>
      <c r="GFB57" s="21"/>
      <c r="GFC57" s="21"/>
      <c r="GFD57" s="21"/>
      <c r="GFE57" s="21"/>
      <c r="GFF57" s="21"/>
      <c r="GFG57" s="21"/>
      <c r="GFH57" s="21"/>
      <c r="GFI57" s="21"/>
      <c r="GFJ57" s="21"/>
      <c r="GFK57" s="21"/>
      <c r="GFL57" s="21"/>
      <c r="GFM57" s="21"/>
      <c r="GFN57" s="21"/>
      <c r="GFO57" s="21"/>
      <c r="GFP57" s="21"/>
      <c r="GFQ57" s="21"/>
      <c r="GFR57" s="21"/>
      <c r="GFS57" s="21"/>
      <c r="GFT57" s="21"/>
      <c r="GFU57" s="21"/>
      <c r="GFV57" s="21"/>
      <c r="GFW57" s="21"/>
      <c r="GFX57" s="21"/>
      <c r="GFY57" s="21"/>
      <c r="GFZ57" s="21"/>
      <c r="GGA57" s="21"/>
      <c r="GGB57" s="21"/>
      <c r="GGC57" s="21"/>
      <c r="GGD57" s="21"/>
      <c r="GGE57" s="21"/>
      <c r="GGF57" s="21"/>
      <c r="GGG57" s="21"/>
      <c r="GGH57" s="21"/>
      <c r="GGI57" s="21"/>
      <c r="GGJ57" s="21"/>
      <c r="GGK57" s="21"/>
      <c r="GGL57" s="21"/>
      <c r="GGM57" s="21"/>
      <c r="GGN57" s="21"/>
      <c r="GGO57" s="21"/>
      <c r="GGP57" s="21"/>
      <c r="GGQ57" s="21"/>
      <c r="GGR57" s="21"/>
      <c r="GGS57" s="21"/>
      <c r="GGT57" s="21"/>
      <c r="GGU57" s="21"/>
      <c r="GGV57" s="21"/>
      <c r="GGW57" s="21"/>
      <c r="GGX57" s="21"/>
      <c r="GGY57" s="21"/>
      <c r="GGZ57" s="21"/>
      <c r="GHA57" s="21"/>
      <c r="GHB57" s="21"/>
      <c r="GHC57" s="21"/>
      <c r="GHD57" s="21"/>
      <c r="GHE57" s="21"/>
      <c r="GHF57" s="21"/>
      <c r="GHG57" s="21"/>
      <c r="GHH57" s="21"/>
      <c r="GHI57" s="21"/>
      <c r="GHJ57" s="21"/>
      <c r="GHK57" s="21"/>
      <c r="GHL57" s="21"/>
      <c r="GHM57" s="21"/>
      <c r="GHN57" s="21"/>
      <c r="GHO57" s="21"/>
      <c r="GHP57" s="21"/>
      <c r="GHQ57" s="21"/>
      <c r="GHR57" s="21"/>
      <c r="GHS57" s="21"/>
      <c r="GHT57" s="21"/>
      <c r="GHU57" s="21"/>
      <c r="GHV57" s="21"/>
      <c r="GHW57" s="21"/>
      <c r="GHX57" s="21"/>
      <c r="GHY57" s="21"/>
      <c r="GHZ57" s="21"/>
      <c r="GIA57" s="21"/>
      <c r="GIB57" s="21"/>
      <c r="GIC57" s="21"/>
      <c r="GID57" s="21"/>
      <c r="GIE57" s="21"/>
      <c r="GIF57" s="21"/>
      <c r="GIG57" s="21"/>
      <c r="GIH57" s="21"/>
      <c r="GII57" s="21"/>
      <c r="GIJ57" s="21"/>
      <c r="GIK57" s="21"/>
      <c r="GIL57" s="21"/>
      <c r="GIM57" s="21"/>
      <c r="GIN57" s="21"/>
      <c r="GIO57" s="21"/>
      <c r="GIP57" s="21"/>
      <c r="GIQ57" s="21"/>
      <c r="GIR57" s="21"/>
      <c r="GIS57" s="21"/>
      <c r="GIT57" s="21"/>
      <c r="GIU57" s="21"/>
      <c r="GIV57" s="21"/>
      <c r="GIW57" s="21"/>
      <c r="GIX57" s="21"/>
      <c r="GIY57" s="21"/>
      <c r="GIZ57" s="21"/>
      <c r="GJA57" s="21"/>
      <c r="GJB57" s="21"/>
      <c r="GJC57" s="21"/>
      <c r="GJD57" s="21"/>
      <c r="GJE57" s="21"/>
      <c r="GJF57" s="21"/>
      <c r="GJG57" s="21"/>
      <c r="GJH57" s="21"/>
      <c r="GJI57" s="21"/>
      <c r="GJJ57" s="21"/>
      <c r="GJK57" s="21"/>
      <c r="GJL57" s="21"/>
      <c r="GJM57" s="21"/>
      <c r="GJN57" s="21"/>
      <c r="GJO57" s="21"/>
      <c r="GJP57" s="21"/>
      <c r="GJQ57" s="21"/>
      <c r="GJR57" s="21"/>
      <c r="GJS57" s="21"/>
      <c r="GJT57" s="21"/>
      <c r="GJU57" s="21"/>
      <c r="GJV57" s="21"/>
      <c r="GJW57" s="21"/>
      <c r="GJX57" s="21"/>
      <c r="GJY57" s="21"/>
      <c r="GJZ57" s="21"/>
      <c r="GKA57" s="21"/>
      <c r="GKB57" s="21"/>
      <c r="GKC57" s="21"/>
      <c r="GKD57" s="21"/>
      <c r="GKE57" s="21"/>
      <c r="GKF57" s="21"/>
      <c r="GKG57" s="21"/>
      <c r="GKH57" s="21"/>
      <c r="GKI57" s="21"/>
      <c r="GKJ57" s="21"/>
      <c r="GKK57" s="21"/>
      <c r="GKL57" s="21"/>
      <c r="GKM57" s="21"/>
      <c r="GKN57" s="21"/>
      <c r="GKO57" s="21"/>
      <c r="GKP57" s="21"/>
      <c r="GKQ57" s="21"/>
      <c r="GKR57" s="21"/>
      <c r="GKS57" s="21"/>
      <c r="GKT57" s="21"/>
      <c r="GKU57" s="21"/>
      <c r="GKV57" s="21"/>
      <c r="GKW57" s="21"/>
      <c r="GKX57" s="21"/>
      <c r="GKY57" s="21"/>
      <c r="GKZ57" s="21"/>
      <c r="GLA57" s="21"/>
      <c r="GLB57" s="21"/>
      <c r="GLC57" s="21"/>
      <c r="GLD57" s="21"/>
      <c r="GLE57" s="21"/>
      <c r="GLF57" s="21"/>
      <c r="GLG57" s="21"/>
      <c r="GLH57" s="21"/>
      <c r="GLI57" s="21"/>
      <c r="GLJ57" s="21"/>
      <c r="GLK57" s="21"/>
      <c r="GLL57" s="21"/>
      <c r="GLM57" s="21"/>
      <c r="GLN57" s="21"/>
      <c r="GLO57" s="21"/>
      <c r="GLP57" s="21"/>
      <c r="GLQ57" s="21"/>
      <c r="GLR57" s="21"/>
      <c r="GLS57" s="21"/>
      <c r="GLT57" s="21"/>
      <c r="GLU57" s="21"/>
      <c r="GLV57" s="21"/>
      <c r="GLW57" s="21"/>
      <c r="GLX57" s="21"/>
      <c r="GLY57" s="21"/>
      <c r="GLZ57" s="21"/>
      <c r="GMA57" s="21"/>
      <c r="GMB57" s="21"/>
      <c r="GMC57" s="21"/>
      <c r="GMD57" s="21"/>
      <c r="GME57" s="21"/>
      <c r="GMF57" s="21"/>
      <c r="GMG57" s="21"/>
      <c r="GMH57" s="21"/>
      <c r="GMI57" s="21"/>
      <c r="GMJ57" s="21"/>
      <c r="GMK57" s="21"/>
      <c r="GML57" s="21"/>
      <c r="GMM57" s="21"/>
      <c r="GMN57" s="21"/>
      <c r="GMO57" s="21"/>
      <c r="GMP57" s="21"/>
      <c r="GMQ57" s="21"/>
      <c r="GMR57" s="21"/>
      <c r="GMS57" s="21"/>
      <c r="GMT57" s="21"/>
      <c r="GMU57" s="21"/>
      <c r="GMV57" s="21"/>
      <c r="GMW57" s="21"/>
      <c r="GMX57" s="21"/>
      <c r="GMY57" s="21"/>
      <c r="GMZ57" s="21"/>
      <c r="GNA57" s="21"/>
      <c r="GNB57" s="21"/>
      <c r="GNC57" s="21"/>
      <c r="GND57" s="21"/>
      <c r="GNE57" s="21"/>
      <c r="GNF57" s="21"/>
      <c r="GNG57" s="21"/>
      <c r="GNH57" s="21"/>
      <c r="GNI57" s="21"/>
      <c r="GNJ57" s="21"/>
      <c r="GNK57" s="21"/>
      <c r="GNL57" s="21"/>
      <c r="GNM57" s="21"/>
      <c r="GNN57" s="21"/>
      <c r="GNO57" s="21"/>
      <c r="GNP57" s="21"/>
      <c r="GNQ57" s="21"/>
      <c r="GNR57" s="21"/>
      <c r="GNS57" s="21"/>
      <c r="GNT57" s="21"/>
      <c r="GNU57" s="21"/>
      <c r="GNV57" s="21"/>
      <c r="GNW57" s="21"/>
      <c r="GNX57" s="21"/>
      <c r="GNY57" s="21"/>
      <c r="GNZ57" s="21"/>
      <c r="GOA57" s="21"/>
      <c r="GOB57" s="21"/>
      <c r="GOC57" s="21"/>
      <c r="GOD57" s="21"/>
      <c r="GOE57" s="21"/>
      <c r="GOF57" s="21"/>
      <c r="GOG57" s="21"/>
      <c r="GOH57" s="21"/>
      <c r="GOI57" s="21"/>
      <c r="GOJ57" s="21"/>
      <c r="GOK57" s="21"/>
      <c r="GOL57" s="21"/>
      <c r="GOM57" s="21"/>
      <c r="GON57" s="21"/>
      <c r="GOO57" s="21"/>
      <c r="GOP57" s="21"/>
      <c r="GOQ57" s="21"/>
      <c r="GOR57" s="21"/>
      <c r="GOS57" s="21"/>
      <c r="GOT57" s="21"/>
      <c r="GOU57" s="21"/>
      <c r="GOV57" s="21"/>
      <c r="GOW57" s="21"/>
      <c r="GOX57" s="21"/>
      <c r="GOY57" s="21"/>
      <c r="GOZ57" s="21"/>
      <c r="GPA57" s="21"/>
      <c r="GPB57" s="21"/>
      <c r="GPC57" s="21"/>
      <c r="GPD57" s="21"/>
      <c r="GPE57" s="21"/>
      <c r="GPF57" s="21"/>
      <c r="GPG57" s="21"/>
      <c r="GPH57" s="21"/>
      <c r="GPI57" s="21"/>
      <c r="GPJ57" s="21"/>
      <c r="GPK57" s="21"/>
      <c r="GPL57" s="21"/>
      <c r="GPM57" s="21"/>
      <c r="GPN57" s="21"/>
      <c r="GPO57" s="21"/>
      <c r="GPP57" s="21"/>
      <c r="GPQ57" s="21"/>
      <c r="GPR57" s="21"/>
      <c r="GPS57" s="21"/>
      <c r="GPT57" s="21"/>
      <c r="GPU57" s="21"/>
      <c r="GPV57" s="21"/>
      <c r="GPW57" s="21"/>
      <c r="GPX57" s="21"/>
      <c r="GPY57" s="21"/>
      <c r="GPZ57" s="21"/>
      <c r="GQA57" s="21"/>
      <c r="GQB57" s="21"/>
      <c r="GQC57" s="21"/>
      <c r="GQD57" s="21"/>
      <c r="GQE57" s="21"/>
      <c r="GQF57" s="21"/>
      <c r="GQG57" s="21"/>
      <c r="GQH57" s="21"/>
      <c r="GQI57" s="21"/>
      <c r="GQJ57" s="21"/>
      <c r="GQK57" s="21"/>
      <c r="GQL57" s="21"/>
      <c r="GQM57" s="21"/>
      <c r="GQN57" s="21"/>
      <c r="GQO57" s="21"/>
      <c r="GQP57" s="21"/>
      <c r="GQQ57" s="21"/>
      <c r="GQR57" s="21"/>
      <c r="GQS57" s="21"/>
      <c r="GQT57" s="21"/>
      <c r="GQU57" s="21"/>
      <c r="GQV57" s="21"/>
      <c r="GQW57" s="21"/>
      <c r="GQX57" s="21"/>
      <c r="GQY57" s="21"/>
      <c r="GQZ57" s="21"/>
      <c r="GRA57" s="21"/>
      <c r="GRB57" s="21"/>
      <c r="GRC57" s="21"/>
      <c r="GRD57" s="21"/>
      <c r="GRE57" s="21"/>
      <c r="GRF57" s="21"/>
      <c r="GRG57" s="21"/>
      <c r="GRH57" s="21"/>
      <c r="GRI57" s="21"/>
      <c r="GRJ57" s="21"/>
      <c r="GRK57" s="21"/>
      <c r="GRL57" s="21"/>
      <c r="GRM57" s="21"/>
      <c r="GRN57" s="21"/>
      <c r="GRO57" s="21"/>
      <c r="GRP57" s="21"/>
      <c r="GRQ57" s="21"/>
      <c r="GRR57" s="21"/>
      <c r="GRS57" s="21"/>
      <c r="GRT57" s="21"/>
      <c r="GRU57" s="21"/>
      <c r="GRV57" s="21"/>
      <c r="GRW57" s="21"/>
      <c r="GRX57" s="21"/>
      <c r="GRY57" s="21"/>
      <c r="GRZ57" s="21"/>
      <c r="GSA57" s="21"/>
      <c r="GSB57" s="21"/>
      <c r="GSC57" s="21"/>
      <c r="GSD57" s="21"/>
      <c r="GSE57" s="21"/>
      <c r="GSF57" s="21"/>
      <c r="GSG57" s="21"/>
      <c r="GSH57" s="21"/>
      <c r="GSI57" s="21"/>
      <c r="GSJ57" s="21"/>
      <c r="GSK57" s="21"/>
      <c r="GSL57" s="21"/>
      <c r="GSM57" s="21"/>
      <c r="GSN57" s="21"/>
      <c r="GSO57" s="21"/>
      <c r="GSP57" s="21"/>
      <c r="GSQ57" s="21"/>
      <c r="GSR57" s="21"/>
      <c r="GSS57" s="21"/>
      <c r="GST57" s="21"/>
      <c r="GSU57" s="21"/>
      <c r="GSV57" s="21"/>
      <c r="GSW57" s="21"/>
      <c r="GSX57" s="21"/>
      <c r="GSY57" s="21"/>
      <c r="GSZ57" s="21"/>
      <c r="GTA57" s="21"/>
      <c r="GTB57" s="21"/>
      <c r="GTC57" s="21"/>
      <c r="GTD57" s="21"/>
      <c r="GTE57" s="21"/>
      <c r="GTF57" s="21"/>
      <c r="GTG57" s="21"/>
      <c r="GTH57" s="21"/>
      <c r="GTI57" s="21"/>
      <c r="GTJ57" s="21"/>
      <c r="GTK57" s="21"/>
      <c r="GTL57" s="21"/>
      <c r="GTM57" s="21"/>
      <c r="GTN57" s="21"/>
      <c r="GTO57" s="21"/>
      <c r="GTP57" s="21"/>
      <c r="GTQ57" s="21"/>
      <c r="GTR57" s="21"/>
      <c r="GTS57" s="21"/>
      <c r="GTT57" s="21"/>
      <c r="GTU57" s="21"/>
      <c r="GTV57" s="21"/>
      <c r="GTW57" s="21"/>
      <c r="GTX57" s="21"/>
      <c r="GTY57" s="21"/>
      <c r="GTZ57" s="21"/>
      <c r="GUA57" s="21"/>
      <c r="GUB57" s="21"/>
      <c r="GUC57" s="21"/>
      <c r="GUD57" s="21"/>
      <c r="GUE57" s="21"/>
      <c r="GUF57" s="21"/>
      <c r="GUG57" s="21"/>
      <c r="GUH57" s="21"/>
      <c r="GUI57" s="21"/>
      <c r="GUJ57" s="21"/>
      <c r="GUK57" s="21"/>
      <c r="GUL57" s="21"/>
      <c r="GUM57" s="21"/>
      <c r="GUN57" s="21"/>
      <c r="GUO57" s="21"/>
      <c r="GUP57" s="21"/>
      <c r="GUQ57" s="21"/>
      <c r="GUR57" s="21"/>
      <c r="GUS57" s="21"/>
      <c r="GUT57" s="21"/>
      <c r="GUU57" s="21"/>
      <c r="GUV57" s="21"/>
      <c r="GUW57" s="21"/>
      <c r="GUX57" s="21"/>
      <c r="GUY57" s="21"/>
      <c r="GUZ57" s="21"/>
      <c r="GVA57" s="21"/>
      <c r="GVB57" s="21"/>
      <c r="GVC57" s="21"/>
      <c r="GVD57" s="21"/>
      <c r="GVE57" s="21"/>
      <c r="GVF57" s="21"/>
      <c r="GVG57" s="21"/>
      <c r="GVH57" s="21"/>
      <c r="GVI57" s="21"/>
      <c r="GVJ57" s="21"/>
      <c r="GVK57" s="21"/>
      <c r="GVL57" s="21"/>
      <c r="GVM57" s="21"/>
      <c r="GVN57" s="21"/>
      <c r="GVO57" s="21"/>
      <c r="GVP57" s="21"/>
      <c r="GVQ57" s="21"/>
      <c r="GVR57" s="21"/>
      <c r="GVS57" s="21"/>
      <c r="GVT57" s="21"/>
      <c r="GVU57" s="21"/>
      <c r="GVV57" s="21"/>
      <c r="GVW57" s="21"/>
      <c r="GVX57" s="21"/>
      <c r="GVY57" s="21"/>
      <c r="GVZ57" s="21"/>
      <c r="GWA57" s="21"/>
      <c r="GWB57" s="21"/>
      <c r="GWC57" s="21"/>
      <c r="GWD57" s="21"/>
      <c r="GWE57" s="21"/>
      <c r="GWF57" s="21"/>
      <c r="GWG57" s="21"/>
      <c r="GWH57" s="21"/>
      <c r="GWI57" s="21"/>
      <c r="GWJ57" s="21"/>
      <c r="GWK57" s="21"/>
      <c r="GWL57" s="21"/>
      <c r="GWM57" s="21"/>
      <c r="GWN57" s="21"/>
      <c r="GWO57" s="21"/>
      <c r="GWP57" s="21"/>
      <c r="GWQ57" s="21"/>
      <c r="GWR57" s="21"/>
      <c r="GWS57" s="21"/>
      <c r="GWT57" s="21"/>
      <c r="GWU57" s="21"/>
      <c r="GWV57" s="21"/>
      <c r="GWW57" s="21"/>
      <c r="GWX57" s="21"/>
      <c r="GWY57" s="21"/>
      <c r="GWZ57" s="21"/>
      <c r="GXA57" s="21"/>
      <c r="GXB57" s="21"/>
      <c r="GXC57" s="21"/>
      <c r="GXD57" s="21"/>
      <c r="GXE57" s="21"/>
      <c r="GXF57" s="21"/>
      <c r="GXG57" s="21"/>
      <c r="GXH57" s="21"/>
      <c r="GXI57" s="21"/>
      <c r="GXJ57" s="21"/>
      <c r="GXK57" s="21"/>
      <c r="GXL57" s="21"/>
      <c r="GXM57" s="21"/>
      <c r="GXN57" s="21"/>
      <c r="GXO57" s="21"/>
      <c r="GXP57" s="21"/>
      <c r="GXQ57" s="21"/>
      <c r="GXR57" s="21"/>
      <c r="GXS57" s="21"/>
      <c r="GXT57" s="21"/>
      <c r="GXU57" s="21"/>
      <c r="GXV57" s="21"/>
      <c r="GXW57" s="21"/>
      <c r="GXX57" s="21"/>
      <c r="GXY57" s="21"/>
      <c r="GXZ57" s="21"/>
      <c r="GYA57" s="21"/>
      <c r="GYB57" s="21"/>
      <c r="GYC57" s="21"/>
      <c r="GYD57" s="21"/>
      <c r="GYE57" s="21"/>
      <c r="GYF57" s="21"/>
      <c r="GYG57" s="21"/>
      <c r="GYH57" s="21"/>
      <c r="GYI57" s="21"/>
      <c r="GYJ57" s="21"/>
      <c r="GYK57" s="21"/>
      <c r="GYL57" s="21"/>
      <c r="GYM57" s="21"/>
      <c r="GYN57" s="21"/>
      <c r="GYO57" s="21"/>
      <c r="GYP57" s="21"/>
      <c r="GYQ57" s="21"/>
      <c r="GYR57" s="21"/>
      <c r="GYS57" s="21"/>
      <c r="GYT57" s="21"/>
      <c r="GYU57" s="21"/>
      <c r="GYV57" s="21"/>
      <c r="GYW57" s="21"/>
      <c r="GYX57" s="21"/>
      <c r="GYY57" s="21"/>
      <c r="GYZ57" s="21"/>
      <c r="GZA57" s="21"/>
      <c r="GZB57" s="21"/>
      <c r="GZC57" s="21"/>
      <c r="GZD57" s="21"/>
      <c r="GZE57" s="21"/>
      <c r="GZF57" s="21"/>
      <c r="GZG57" s="21"/>
      <c r="GZH57" s="21"/>
      <c r="GZI57" s="21"/>
      <c r="GZJ57" s="21"/>
      <c r="GZK57" s="21"/>
      <c r="GZL57" s="21"/>
      <c r="GZM57" s="21"/>
      <c r="GZN57" s="21"/>
      <c r="GZO57" s="21"/>
      <c r="GZP57" s="21"/>
      <c r="GZQ57" s="21"/>
      <c r="GZR57" s="21"/>
      <c r="GZS57" s="21"/>
      <c r="GZT57" s="21"/>
      <c r="GZU57" s="21"/>
      <c r="GZV57" s="21"/>
      <c r="GZW57" s="21"/>
      <c r="GZX57" s="21"/>
      <c r="GZY57" s="21"/>
      <c r="GZZ57" s="21"/>
      <c r="HAA57" s="21"/>
      <c r="HAB57" s="21"/>
      <c r="HAC57" s="21"/>
      <c r="HAD57" s="21"/>
      <c r="HAE57" s="21"/>
      <c r="HAF57" s="21"/>
      <c r="HAG57" s="21"/>
      <c r="HAH57" s="21"/>
      <c r="HAI57" s="21"/>
      <c r="HAJ57" s="21"/>
      <c r="HAK57" s="21"/>
      <c r="HAL57" s="21"/>
      <c r="HAM57" s="21"/>
      <c r="HAN57" s="21"/>
      <c r="HAO57" s="21"/>
      <c r="HAP57" s="21"/>
      <c r="HAQ57" s="21"/>
      <c r="HAR57" s="21"/>
      <c r="HAS57" s="21"/>
      <c r="HAT57" s="21"/>
      <c r="HAU57" s="21"/>
      <c r="HAV57" s="21"/>
      <c r="HAW57" s="21"/>
      <c r="HAX57" s="21"/>
      <c r="HAY57" s="21"/>
      <c r="HAZ57" s="21"/>
      <c r="HBA57" s="21"/>
      <c r="HBB57" s="21"/>
      <c r="HBC57" s="21"/>
      <c r="HBD57" s="21"/>
      <c r="HBE57" s="21"/>
      <c r="HBF57" s="21"/>
      <c r="HBG57" s="21"/>
      <c r="HBH57" s="21"/>
      <c r="HBI57" s="21"/>
      <c r="HBJ57" s="21"/>
      <c r="HBK57" s="21"/>
      <c r="HBL57" s="21"/>
      <c r="HBM57" s="21"/>
      <c r="HBN57" s="21"/>
      <c r="HBO57" s="21"/>
      <c r="HBP57" s="21"/>
      <c r="HBQ57" s="21"/>
      <c r="HBR57" s="21"/>
      <c r="HBS57" s="21"/>
      <c r="HBT57" s="21"/>
      <c r="HBU57" s="21"/>
      <c r="HBV57" s="21"/>
      <c r="HBW57" s="21"/>
      <c r="HBX57" s="21"/>
      <c r="HBY57" s="21"/>
      <c r="HBZ57" s="21"/>
      <c r="HCA57" s="21"/>
      <c r="HCB57" s="21"/>
      <c r="HCC57" s="21"/>
      <c r="HCD57" s="21"/>
      <c r="HCE57" s="21"/>
      <c r="HCF57" s="21"/>
      <c r="HCG57" s="21"/>
      <c r="HCH57" s="21"/>
      <c r="HCI57" s="21"/>
      <c r="HCJ57" s="21"/>
      <c r="HCK57" s="21"/>
      <c r="HCL57" s="21"/>
      <c r="HCM57" s="21"/>
      <c r="HCN57" s="21"/>
      <c r="HCO57" s="21"/>
      <c r="HCP57" s="21"/>
      <c r="HCQ57" s="21"/>
      <c r="HCR57" s="21"/>
      <c r="HCS57" s="21"/>
      <c r="HCT57" s="21"/>
      <c r="HCU57" s="21"/>
      <c r="HCV57" s="21"/>
      <c r="HCW57" s="21"/>
      <c r="HCX57" s="21"/>
      <c r="HCY57" s="21"/>
      <c r="HCZ57" s="21"/>
      <c r="HDA57" s="21"/>
      <c r="HDB57" s="21"/>
      <c r="HDC57" s="21"/>
      <c r="HDD57" s="21"/>
      <c r="HDE57" s="21"/>
      <c r="HDF57" s="21"/>
      <c r="HDG57" s="21"/>
      <c r="HDH57" s="21"/>
      <c r="HDI57" s="21"/>
      <c r="HDJ57" s="21"/>
      <c r="HDK57" s="21"/>
      <c r="HDL57" s="21"/>
      <c r="HDM57" s="21"/>
      <c r="HDN57" s="21"/>
      <c r="HDO57" s="21"/>
      <c r="HDP57" s="21"/>
      <c r="HDQ57" s="21"/>
      <c r="HDR57" s="21"/>
      <c r="HDS57" s="21"/>
      <c r="HDT57" s="21"/>
      <c r="HDU57" s="21"/>
      <c r="HDV57" s="21"/>
      <c r="HDW57" s="21"/>
      <c r="HDX57" s="21"/>
      <c r="HDY57" s="21"/>
      <c r="HDZ57" s="21"/>
      <c r="HEA57" s="21"/>
      <c r="HEB57" s="21"/>
      <c r="HEC57" s="21"/>
      <c r="HED57" s="21"/>
      <c r="HEE57" s="21"/>
      <c r="HEF57" s="21"/>
      <c r="HEG57" s="21"/>
      <c r="HEH57" s="21"/>
      <c r="HEI57" s="21"/>
      <c r="HEJ57" s="21"/>
      <c r="HEK57" s="21"/>
      <c r="HEL57" s="21"/>
      <c r="HEM57" s="21"/>
      <c r="HEN57" s="21"/>
      <c r="HEO57" s="21"/>
      <c r="HEP57" s="21"/>
      <c r="HEQ57" s="21"/>
      <c r="HER57" s="21"/>
      <c r="HES57" s="21"/>
      <c r="HET57" s="21"/>
      <c r="HEU57" s="21"/>
      <c r="HEV57" s="21"/>
      <c r="HEW57" s="21"/>
      <c r="HEX57" s="21"/>
      <c r="HEY57" s="21"/>
      <c r="HEZ57" s="21"/>
      <c r="HFA57" s="21"/>
      <c r="HFB57" s="21"/>
      <c r="HFC57" s="21"/>
      <c r="HFD57" s="21"/>
      <c r="HFE57" s="21"/>
      <c r="HFF57" s="21"/>
      <c r="HFG57" s="21"/>
      <c r="HFH57" s="21"/>
      <c r="HFI57" s="21"/>
      <c r="HFJ57" s="21"/>
      <c r="HFK57" s="21"/>
      <c r="HFL57" s="21"/>
      <c r="HFM57" s="21"/>
      <c r="HFN57" s="21"/>
      <c r="HFO57" s="21"/>
      <c r="HFP57" s="21"/>
      <c r="HFQ57" s="21"/>
      <c r="HFR57" s="21"/>
      <c r="HFS57" s="21"/>
      <c r="HFT57" s="21"/>
      <c r="HFU57" s="21"/>
      <c r="HFV57" s="21"/>
      <c r="HFW57" s="21"/>
      <c r="HFX57" s="21"/>
      <c r="HFY57" s="21"/>
      <c r="HFZ57" s="21"/>
      <c r="HGA57" s="21"/>
      <c r="HGB57" s="21"/>
      <c r="HGC57" s="21"/>
      <c r="HGD57" s="21"/>
      <c r="HGE57" s="21"/>
      <c r="HGF57" s="21"/>
      <c r="HGG57" s="21"/>
      <c r="HGH57" s="21"/>
      <c r="HGI57" s="21"/>
      <c r="HGJ57" s="21"/>
      <c r="HGK57" s="21"/>
      <c r="HGL57" s="21"/>
      <c r="HGM57" s="21"/>
      <c r="HGN57" s="21"/>
      <c r="HGO57" s="21"/>
      <c r="HGP57" s="21"/>
      <c r="HGQ57" s="21"/>
      <c r="HGR57" s="21"/>
      <c r="HGS57" s="21"/>
      <c r="HGT57" s="21"/>
      <c r="HGU57" s="21"/>
      <c r="HGV57" s="21"/>
      <c r="HGW57" s="21"/>
      <c r="HGX57" s="21"/>
      <c r="HGY57" s="21"/>
      <c r="HGZ57" s="21"/>
      <c r="HHA57" s="21"/>
      <c r="HHB57" s="21"/>
      <c r="HHC57" s="21"/>
      <c r="HHD57" s="21"/>
      <c r="HHE57" s="21"/>
      <c r="HHF57" s="21"/>
      <c r="HHG57" s="21"/>
      <c r="HHH57" s="21"/>
      <c r="HHI57" s="21"/>
      <c r="HHJ57" s="21"/>
      <c r="HHK57" s="21"/>
      <c r="HHL57" s="21"/>
      <c r="HHM57" s="21"/>
      <c r="HHN57" s="21"/>
      <c r="HHO57" s="21"/>
      <c r="HHP57" s="21"/>
      <c r="HHQ57" s="21"/>
      <c r="HHR57" s="21"/>
      <c r="HHS57" s="21"/>
      <c r="HHT57" s="21"/>
      <c r="HHU57" s="21"/>
      <c r="HHV57" s="21"/>
      <c r="HHW57" s="21"/>
      <c r="HHX57" s="21"/>
      <c r="HHY57" s="21"/>
      <c r="HHZ57" s="21"/>
      <c r="HIA57" s="21"/>
      <c r="HIB57" s="21"/>
      <c r="HIC57" s="21"/>
      <c r="HID57" s="21"/>
      <c r="HIE57" s="21"/>
      <c r="HIF57" s="21"/>
      <c r="HIG57" s="21"/>
      <c r="HIH57" s="21"/>
      <c r="HII57" s="21"/>
      <c r="HIJ57" s="21"/>
      <c r="HIK57" s="21"/>
      <c r="HIL57" s="21"/>
      <c r="HIM57" s="21"/>
      <c r="HIN57" s="21"/>
      <c r="HIO57" s="21"/>
      <c r="HIP57" s="21"/>
      <c r="HIQ57" s="21"/>
      <c r="HIR57" s="21"/>
      <c r="HIS57" s="21"/>
      <c r="HIT57" s="21"/>
      <c r="HIU57" s="21"/>
      <c r="HIV57" s="21"/>
      <c r="HIW57" s="21"/>
      <c r="HIX57" s="21"/>
      <c r="HIY57" s="21"/>
      <c r="HIZ57" s="21"/>
      <c r="HJA57" s="21"/>
      <c r="HJB57" s="21"/>
      <c r="HJC57" s="21"/>
      <c r="HJD57" s="21"/>
      <c r="HJE57" s="21"/>
      <c r="HJF57" s="21"/>
      <c r="HJG57" s="21"/>
      <c r="HJH57" s="21"/>
      <c r="HJI57" s="21"/>
      <c r="HJJ57" s="21"/>
      <c r="HJK57" s="21"/>
      <c r="HJL57" s="21"/>
      <c r="HJM57" s="21"/>
      <c r="HJN57" s="21"/>
      <c r="HJO57" s="21"/>
      <c r="HJP57" s="21"/>
      <c r="HJQ57" s="21"/>
      <c r="HJR57" s="21"/>
      <c r="HJS57" s="21"/>
      <c r="HJT57" s="21"/>
      <c r="HJU57" s="21"/>
      <c r="HJV57" s="21"/>
      <c r="HJW57" s="21"/>
      <c r="HJX57" s="21"/>
      <c r="HJY57" s="21"/>
      <c r="HJZ57" s="21"/>
      <c r="HKA57" s="21"/>
      <c r="HKB57" s="21"/>
      <c r="HKC57" s="21"/>
      <c r="HKD57" s="21"/>
      <c r="HKE57" s="21"/>
      <c r="HKF57" s="21"/>
      <c r="HKG57" s="21"/>
      <c r="HKH57" s="21"/>
      <c r="HKI57" s="21"/>
      <c r="HKJ57" s="21"/>
      <c r="HKK57" s="21"/>
      <c r="HKL57" s="21"/>
      <c r="HKM57" s="21"/>
      <c r="HKN57" s="21"/>
      <c r="HKO57" s="21"/>
      <c r="HKP57" s="21"/>
      <c r="HKQ57" s="21"/>
      <c r="HKR57" s="21"/>
      <c r="HKS57" s="21"/>
      <c r="HKT57" s="21"/>
      <c r="HKU57" s="21"/>
      <c r="HKV57" s="21"/>
      <c r="HKW57" s="21"/>
      <c r="HKX57" s="21"/>
      <c r="HKY57" s="21"/>
      <c r="HKZ57" s="21"/>
      <c r="HLA57" s="21"/>
      <c r="HLB57" s="21"/>
      <c r="HLC57" s="21"/>
      <c r="HLD57" s="21"/>
      <c r="HLE57" s="21"/>
      <c r="HLF57" s="21"/>
      <c r="HLG57" s="21"/>
      <c r="HLH57" s="21"/>
      <c r="HLI57" s="21"/>
      <c r="HLJ57" s="21"/>
      <c r="HLK57" s="21"/>
      <c r="HLL57" s="21"/>
      <c r="HLM57" s="21"/>
      <c r="HLN57" s="21"/>
      <c r="HLO57" s="21"/>
      <c r="HLP57" s="21"/>
      <c r="HLQ57" s="21"/>
      <c r="HLR57" s="21"/>
      <c r="HLS57" s="21"/>
      <c r="HLT57" s="21"/>
      <c r="HLU57" s="21"/>
      <c r="HLV57" s="21"/>
      <c r="HLW57" s="21"/>
      <c r="HLX57" s="21"/>
      <c r="HLY57" s="21"/>
      <c r="HLZ57" s="21"/>
      <c r="HMA57" s="21"/>
      <c r="HMB57" s="21"/>
      <c r="HMC57" s="21"/>
      <c r="HMD57" s="21"/>
      <c r="HME57" s="21"/>
      <c r="HMF57" s="21"/>
      <c r="HMG57" s="21"/>
      <c r="HMH57" s="21"/>
      <c r="HMI57" s="21"/>
      <c r="HMJ57" s="21"/>
      <c r="HMK57" s="21"/>
      <c r="HML57" s="21"/>
      <c r="HMM57" s="21"/>
      <c r="HMN57" s="21"/>
      <c r="HMO57" s="21"/>
      <c r="HMP57" s="21"/>
      <c r="HMQ57" s="21"/>
      <c r="HMR57" s="21"/>
      <c r="HMS57" s="21"/>
      <c r="HMT57" s="21"/>
      <c r="HMU57" s="21"/>
      <c r="HMV57" s="21"/>
      <c r="HMW57" s="21"/>
      <c r="HMX57" s="21"/>
      <c r="HMY57" s="21"/>
      <c r="HMZ57" s="21"/>
      <c r="HNA57" s="21"/>
      <c r="HNB57" s="21"/>
      <c r="HNC57" s="21"/>
      <c r="HND57" s="21"/>
      <c r="HNE57" s="21"/>
      <c r="HNF57" s="21"/>
      <c r="HNG57" s="21"/>
      <c r="HNH57" s="21"/>
      <c r="HNI57" s="21"/>
      <c r="HNJ57" s="21"/>
      <c r="HNK57" s="21"/>
      <c r="HNL57" s="21"/>
      <c r="HNM57" s="21"/>
      <c r="HNN57" s="21"/>
      <c r="HNO57" s="21"/>
      <c r="HNP57" s="21"/>
      <c r="HNQ57" s="21"/>
      <c r="HNR57" s="21"/>
      <c r="HNS57" s="21"/>
      <c r="HNT57" s="21"/>
      <c r="HNU57" s="21"/>
      <c r="HNV57" s="21"/>
      <c r="HNW57" s="21"/>
      <c r="HNX57" s="21"/>
      <c r="HNY57" s="21"/>
      <c r="HNZ57" s="21"/>
      <c r="HOA57" s="21"/>
      <c r="HOB57" s="21"/>
      <c r="HOC57" s="21"/>
      <c r="HOD57" s="21"/>
      <c r="HOE57" s="21"/>
      <c r="HOF57" s="21"/>
      <c r="HOG57" s="21"/>
      <c r="HOH57" s="21"/>
      <c r="HOI57" s="21"/>
      <c r="HOJ57" s="21"/>
      <c r="HOK57" s="21"/>
      <c r="HOL57" s="21"/>
      <c r="HOM57" s="21"/>
      <c r="HON57" s="21"/>
      <c r="HOO57" s="21"/>
      <c r="HOP57" s="21"/>
      <c r="HOQ57" s="21"/>
      <c r="HOR57" s="21"/>
      <c r="HOS57" s="21"/>
      <c r="HOT57" s="21"/>
      <c r="HOU57" s="21"/>
      <c r="HOV57" s="21"/>
      <c r="HOW57" s="21"/>
      <c r="HOX57" s="21"/>
      <c r="HOY57" s="21"/>
      <c r="HOZ57" s="21"/>
      <c r="HPA57" s="21"/>
      <c r="HPB57" s="21"/>
      <c r="HPC57" s="21"/>
      <c r="HPD57" s="21"/>
      <c r="HPE57" s="21"/>
      <c r="HPF57" s="21"/>
      <c r="HPG57" s="21"/>
      <c r="HPH57" s="21"/>
      <c r="HPI57" s="21"/>
      <c r="HPJ57" s="21"/>
      <c r="HPK57" s="21"/>
      <c r="HPL57" s="21"/>
      <c r="HPM57" s="21"/>
      <c r="HPN57" s="21"/>
      <c r="HPO57" s="21"/>
      <c r="HPP57" s="21"/>
      <c r="HPQ57" s="21"/>
      <c r="HPR57" s="21"/>
      <c r="HPS57" s="21"/>
      <c r="HPT57" s="21"/>
      <c r="HPU57" s="21"/>
      <c r="HPV57" s="21"/>
      <c r="HPW57" s="21"/>
      <c r="HPX57" s="21"/>
      <c r="HPY57" s="21"/>
      <c r="HPZ57" s="21"/>
      <c r="HQA57" s="21"/>
      <c r="HQB57" s="21"/>
      <c r="HQC57" s="21"/>
      <c r="HQD57" s="21"/>
      <c r="HQE57" s="21"/>
      <c r="HQF57" s="21"/>
      <c r="HQG57" s="21"/>
      <c r="HQH57" s="21"/>
      <c r="HQI57" s="21"/>
      <c r="HQJ57" s="21"/>
      <c r="HQK57" s="21"/>
      <c r="HQL57" s="21"/>
      <c r="HQM57" s="21"/>
      <c r="HQN57" s="21"/>
      <c r="HQO57" s="21"/>
      <c r="HQP57" s="21"/>
      <c r="HQQ57" s="21"/>
      <c r="HQR57" s="21"/>
      <c r="HQS57" s="21"/>
      <c r="HQT57" s="21"/>
      <c r="HQU57" s="21"/>
      <c r="HQV57" s="21"/>
      <c r="HQW57" s="21"/>
      <c r="HQX57" s="21"/>
      <c r="HQY57" s="21"/>
      <c r="HQZ57" s="21"/>
      <c r="HRA57" s="21"/>
      <c r="HRB57" s="21"/>
      <c r="HRC57" s="21"/>
      <c r="HRD57" s="21"/>
      <c r="HRE57" s="21"/>
      <c r="HRF57" s="21"/>
      <c r="HRG57" s="21"/>
      <c r="HRH57" s="21"/>
      <c r="HRI57" s="21"/>
      <c r="HRJ57" s="21"/>
      <c r="HRK57" s="21"/>
      <c r="HRL57" s="21"/>
      <c r="HRM57" s="21"/>
      <c r="HRN57" s="21"/>
      <c r="HRO57" s="21"/>
      <c r="HRP57" s="21"/>
      <c r="HRQ57" s="21"/>
      <c r="HRR57" s="21"/>
      <c r="HRS57" s="21"/>
      <c r="HRT57" s="21"/>
      <c r="HRU57" s="21"/>
      <c r="HRV57" s="21"/>
      <c r="HRW57" s="21"/>
      <c r="HRX57" s="21"/>
      <c r="HRY57" s="21"/>
      <c r="HRZ57" s="21"/>
      <c r="HSA57" s="21"/>
      <c r="HSB57" s="21"/>
      <c r="HSC57" s="21"/>
      <c r="HSD57" s="21"/>
      <c r="HSE57" s="21"/>
      <c r="HSF57" s="21"/>
      <c r="HSG57" s="21"/>
      <c r="HSH57" s="21"/>
      <c r="HSI57" s="21"/>
      <c r="HSJ57" s="21"/>
      <c r="HSK57" s="21"/>
      <c r="HSL57" s="21"/>
      <c r="HSM57" s="21"/>
      <c r="HSN57" s="21"/>
      <c r="HSO57" s="21"/>
      <c r="HSP57" s="21"/>
      <c r="HSQ57" s="21"/>
      <c r="HSR57" s="21"/>
      <c r="HSS57" s="21"/>
      <c r="HST57" s="21"/>
      <c r="HSU57" s="21"/>
      <c r="HSV57" s="21"/>
      <c r="HSW57" s="21"/>
      <c r="HSX57" s="21"/>
      <c r="HSY57" s="21"/>
      <c r="HSZ57" s="21"/>
      <c r="HTA57" s="21"/>
      <c r="HTB57" s="21"/>
      <c r="HTC57" s="21"/>
      <c r="HTD57" s="21"/>
      <c r="HTE57" s="21"/>
      <c r="HTF57" s="21"/>
      <c r="HTG57" s="21"/>
      <c r="HTH57" s="21"/>
      <c r="HTI57" s="21"/>
      <c r="HTJ57" s="21"/>
      <c r="HTK57" s="21"/>
      <c r="HTL57" s="21"/>
      <c r="HTM57" s="21"/>
      <c r="HTN57" s="21"/>
      <c r="HTO57" s="21"/>
      <c r="HTP57" s="21"/>
      <c r="HTQ57" s="21"/>
      <c r="HTR57" s="21"/>
      <c r="HTS57" s="21"/>
      <c r="HTT57" s="21"/>
      <c r="HTU57" s="21"/>
      <c r="HTV57" s="21"/>
      <c r="HTW57" s="21"/>
      <c r="HTX57" s="21"/>
      <c r="HTY57" s="21"/>
      <c r="HTZ57" s="21"/>
      <c r="HUA57" s="21"/>
      <c r="HUB57" s="21"/>
      <c r="HUC57" s="21"/>
      <c r="HUD57" s="21"/>
      <c r="HUE57" s="21"/>
      <c r="HUF57" s="21"/>
      <c r="HUG57" s="21"/>
      <c r="HUH57" s="21"/>
      <c r="HUI57" s="21"/>
      <c r="HUJ57" s="21"/>
      <c r="HUK57" s="21"/>
      <c r="HUL57" s="21"/>
      <c r="HUM57" s="21"/>
      <c r="HUN57" s="21"/>
      <c r="HUO57" s="21"/>
      <c r="HUP57" s="21"/>
      <c r="HUQ57" s="21"/>
      <c r="HUR57" s="21"/>
      <c r="HUS57" s="21"/>
      <c r="HUT57" s="21"/>
      <c r="HUU57" s="21"/>
      <c r="HUV57" s="21"/>
      <c r="HUW57" s="21"/>
      <c r="HUX57" s="21"/>
      <c r="HUY57" s="21"/>
      <c r="HUZ57" s="21"/>
      <c r="HVA57" s="21"/>
      <c r="HVB57" s="21"/>
      <c r="HVC57" s="21"/>
      <c r="HVD57" s="21"/>
      <c r="HVE57" s="21"/>
      <c r="HVF57" s="21"/>
      <c r="HVG57" s="21"/>
      <c r="HVH57" s="21"/>
      <c r="HVI57" s="21"/>
      <c r="HVJ57" s="21"/>
      <c r="HVK57" s="21"/>
      <c r="HVL57" s="21"/>
      <c r="HVM57" s="21"/>
      <c r="HVN57" s="21"/>
      <c r="HVO57" s="21"/>
      <c r="HVP57" s="21"/>
      <c r="HVQ57" s="21"/>
      <c r="HVR57" s="21"/>
      <c r="HVS57" s="21"/>
      <c r="HVT57" s="21"/>
      <c r="HVU57" s="21"/>
      <c r="HVV57" s="21"/>
      <c r="HVW57" s="21"/>
      <c r="HVX57" s="21"/>
      <c r="HVY57" s="21"/>
      <c r="HVZ57" s="21"/>
      <c r="HWA57" s="21"/>
      <c r="HWB57" s="21"/>
      <c r="HWC57" s="21"/>
      <c r="HWD57" s="21"/>
      <c r="HWE57" s="21"/>
      <c r="HWF57" s="21"/>
      <c r="HWG57" s="21"/>
      <c r="HWH57" s="21"/>
      <c r="HWI57" s="21"/>
      <c r="HWJ57" s="21"/>
      <c r="HWK57" s="21"/>
      <c r="HWL57" s="21"/>
      <c r="HWM57" s="21"/>
      <c r="HWN57" s="21"/>
      <c r="HWO57" s="21"/>
      <c r="HWP57" s="21"/>
      <c r="HWQ57" s="21"/>
      <c r="HWR57" s="21"/>
      <c r="HWS57" s="21"/>
      <c r="HWT57" s="21"/>
      <c r="HWU57" s="21"/>
      <c r="HWV57" s="21"/>
      <c r="HWW57" s="21"/>
      <c r="HWX57" s="21"/>
      <c r="HWY57" s="21"/>
      <c r="HWZ57" s="21"/>
      <c r="HXA57" s="21"/>
      <c r="HXB57" s="21"/>
      <c r="HXC57" s="21"/>
      <c r="HXD57" s="21"/>
      <c r="HXE57" s="21"/>
      <c r="HXF57" s="21"/>
      <c r="HXG57" s="21"/>
      <c r="HXH57" s="21"/>
      <c r="HXI57" s="21"/>
      <c r="HXJ57" s="21"/>
      <c r="HXK57" s="21"/>
      <c r="HXL57" s="21"/>
      <c r="HXM57" s="21"/>
      <c r="HXN57" s="21"/>
      <c r="HXO57" s="21"/>
      <c r="HXP57" s="21"/>
      <c r="HXQ57" s="21"/>
      <c r="HXR57" s="21"/>
      <c r="HXS57" s="21"/>
      <c r="HXT57" s="21"/>
      <c r="HXU57" s="21"/>
      <c r="HXV57" s="21"/>
      <c r="HXW57" s="21"/>
      <c r="HXX57" s="21"/>
      <c r="HXY57" s="21"/>
      <c r="HXZ57" s="21"/>
      <c r="HYA57" s="21"/>
      <c r="HYB57" s="21"/>
      <c r="HYC57" s="21"/>
      <c r="HYD57" s="21"/>
      <c r="HYE57" s="21"/>
      <c r="HYF57" s="21"/>
      <c r="HYG57" s="21"/>
      <c r="HYH57" s="21"/>
      <c r="HYI57" s="21"/>
      <c r="HYJ57" s="21"/>
      <c r="HYK57" s="21"/>
      <c r="HYL57" s="21"/>
      <c r="HYM57" s="21"/>
      <c r="HYN57" s="21"/>
      <c r="HYO57" s="21"/>
      <c r="HYP57" s="21"/>
      <c r="HYQ57" s="21"/>
      <c r="HYR57" s="21"/>
      <c r="HYS57" s="21"/>
      <c r="HYT57" s="21"/>
      <c r="HYU57" s="21"/>
      <c r="HYV57" s="21"/>
      <c r="HYW57" s="21"/>
      <c r="HYX57" s="21"/>
      <c r="HYY57" s="21"/>
      <c r="HYZ57" s="21"/>
      <c r="HZA57" s="21"/>
      <c r="HZB57" s="21"/>
      <c r="HZC57" s="21"/>
      <c r="HZD57" s="21"/>
      <c r="HZE57" s="21"/>
      <c r="HZF57" s="21"/>
      <c r="HZG57" s="21"/>
      <c r="HZH57" s="21"/>
      <c r="HZI57" s="21"/>
      <c r="HZJ57" s="21"/>
      <c r="HZK57" s="21"/>
      <c r="HZL57" s="21"/>
      <c r="HZM57" s="21"/>
      <c r="HZN57" s="21"/>
      <c r="HZO57" s="21"/>
      <c r="HZP57" s="21"/>
      <c r="HZQ57" s="21"/>
      <c r="HZR57" s="21"/>
      <c r="HZS57" s="21"/>
      <c r="HZT57" s="21"/>
      <c r="HZU57" s="21"/>
      <c r="HZV57" s="21"/>
      <c r="HZW57" s="21"/>
      <c r="HZX57" s="21"/>
      <c r="HZY57" s="21"/>
      <c r="HZZ57" s="21"/>
      <c r="IAA57" s="21"/>
      <c r="IAB57" s="21"/>
      <c r="IAC57" s="21"/>
      <c r="IAD57" s="21"/>
      <c r="IAE57" s="21"/>
      <c r="IAF57" s="21"/>
      <c r="IAG57" s="21"/>
      <c r="IAH57" s="21"/>
      <c r="IAI57" s="21"/>
      <c r="IAJ57" s="21"/>
      <c r="IAK57" s="21"/>
      <c r="IAL57" s="21"/>
      <c r="IAM57" s="21"/>
      <c r="IAN57" s="21"/>
      <c r="IAO57" s="21"/>
      <c r="IAP57" s="21"/>
      <c r="IAQ57" s="21"/>
      <c r="IAR57" s="21"/>
      <c r="IAS57" s="21"/>
      <c r="IAT57" s="21"/>
      <c r="IAU57" s="21"/>
      <c r="IAV57" s="21"/>
      <c r="IAW57" s="21"/>
      <c r="IAX57" s="21"/>
      <c r="IAY57" s="21"/>
      <c r="IAZ57" s="21"/>
      <c r="IBA57" s="21"/>
      <c r="IBB57" s="21"/>
      <c r="IBC57" s="21"/>
      <c r="IBD57" s="21"/>
      <c r="IBE57" s="21"/>
      <c r="IBF57" s="21"/>
      <c r="IBG57" s="21"/>
      <c r="IBH57" s="21"/>
      <c r="IBI57" s="21"/>
      <c r="IBJ57" s="21"/>
      <c r="IBK57" s="21"/>
      <c r="IBL57" s="21"/>
      <c r="IBM57" s="21"/>
      <c r="IBN57" s="21"/>
      <c r="IBO57" s="21"/>
      <c r="IBP57" s="21"/>
      <c r="IBQ57" s="21"/>
      <c r="IBR57" s="21"/>
      <c r="IBS57" s="21"/>
      <c r="IBT57" s="21"/>
      <c r="IBU57" s="21"/>
      <c r="IBV57" s="21"/>
      <c r="IBW57" s="21"/>
      <c r="IBX57" s="21"/>
      <c r="IBY57" s="21"/>
      <c r="IBZ57" s="21"/>
      <c r="ICA57" s="21"/>
      <c r="ICB57" s="21"/>
      <c r="ICC57" s="21"/>
      <c r="ICD57" s="21"/>
      <c r="ICE57" s="21"/>
      <c r="ICF57" s="21"/>
      <c r="ICG57" s="21"/>
      <c r="ICH57" s="21"/>
      <c r="ICI57" s="21"/>
      <c r="ICJ57" s="21"/>
      <c r="ICK57" s="21"/>
      <c r="ICL57" s="21"/>
      <c r="ICM57" s="21"/>
      <c r="ICN57" s="21"/>
      <c r="ICO57" s="21"/>
      <c r="ICP57" s="21"/>
      <c r="ICQ57" s="21"/>
      <c r="ICR57" s="21"/>
      <c r="ICS57" s="21"/>
      <c r="ICT57" s="21"/>
      <c r="ICU57" s="21"/>
      <c r="ICV57" s="21"/>
      <c r="ICW57" s="21"/>
      <c r="ICX57" s="21"/>
      <c r="ICY57" s="21"/>
      <c r="ICZ57" s="21"/>
      <c r="IDA57" s="21"/>
      <c r="IDB57" s="21"/>
      <c r="IDC57" s="21"/>
      <c r="IDD57" s="21"/>
      <c r="IDE57" s="21"/>
      <c r="IDF57" s="21"/>
      <c r="IDG57" s="21"/>
      <c r="IDH57" s="21"/>
      <c r="IDI57" s="21"/>
      <c r="IDJ57" s="21"/>
      <c r="IDK57" s="21"/>
      <c r="IDL57" s="21"/>
      <c r="IDM57" s="21"/>
      <c r="IDN57" s="21"/>
      <c r="IDO57" s="21"/>
      <c r="IDP57" s="21"/>
      <c r="IDQ57" s="21"/>
      <c r="IDR57" s="21"/>
      <c r="IDS57" s="21"/>
      <c r="IDT57" s="21"/>
      <c r="IDU57" s="21"/>
      <c r="IDV57" s="21"/>
      <c r="IDW57" s="21"/>
      <c r="IDX57" s="21"/>
      <c r="IDY57" s="21"/>
      <c r="IDZ57" s="21"/>
      <c r="IEA57" s="21"/>
      <c r="IEB57" s="21"/>
      <c r="IEC57" s="21"/>
      <c r="IED57" s="21"/>
      <c r="IEE57" s="21"/>
      <c r="IEF57" s="21"/>
      <c r="IEG57" s="21"/>
      <c r="IEH57" s="21"/>
      <c r="IEI57" s="21"/>
      <c r="IEJ57" s="21"/>
      <c r="IEK57" s="21"/>
      <c r="IEL57" s="21"/>
      <c r="IEM57" s="21"/>
      <c r="IEN57" s="21"/>
      <c r="IEO57" s="21"/>
      <c r="IEP57" s="21"/>
      <c r="IEQ57" s="21"/>
      <c r="IER57" s="21"/>
      <c r="IES57" s="21"/>
      <c r="IET57" s="21"/>
      <c r="IEU57" s="21"/>
      <c r="IEV57" s="21"/>
      <c r="IEW57" s="21"/>
      <c r="IEX57" s="21"/>
      <c r="IEY57" s="21"/>
      <c r="IEZ57" s="21"/>
      <c r="IFA57" s="21"/>
      <c r="IFB57" s="21"/>
      <c r="IFC57" s="21"/>
      <c r="IFD57" s="21"/>
      <c r="IFE57" s="21"/>
      <c r="IFF57" s="21"/>
      <c r="IFG57" s="21"/>
      <c r="IFH57" s="21"/>
      <c r="IFI57" s="21"/>
      <c r="IFJ57" s="21"/>
      <c r="IFK57" s="21"/>
      <c r="IFL57" s="21"/>
      <c r="IFM57" s="21"/>
      <c r="IFN57" s="21"/>
      <c r="IFO57" s="21"/>
      <c r="IFP57" s="21"/>
      <c r="IFQ57" s="21"/>
      <c r="IFR57" s="21"/>
      <c r="IFS57" s="21"/>
      <c r="IFT57" s="21"/>
      <c r="IFU57" s="21"/>
      <c r="IFV57" s="21"/>
      <c r="IFW57" s="21"/>
      <c r="IFX57" s="21"/>
      <c r="IFY57" s="21"/>
      <c r="IFZ57" s="21"/>
      <c r="IGA57" s="21"/>
      <c r="IGB57" s="21"/>
      <c r="IGC57" s="21"/>
      <c r="IGD57" s="21"/>
      <c r="IGE57" s="21"/>
      <c r="IGF57" s="21"/>
      <c r="IGG57" s="21"/>
      <c r="IGH57" s="21"/>
      <c r="IGI57" s="21"/>
      <c r="IGJ57" s="21"/>
      <c r="IGK57" s="21"/>
      <c r="IGL57" s="21"/>
      <c r="IGM57" s="21"/>
      <c r="IGN57" s="21"/>
      <c r="IGO57" s="21"/>
      <c r="IGP57" s="21"/>
      <c r="IGQ57" s="21"/>
      <c r="IGR57" s="21"/>
      <c r="IGS57" s="21"/>
      <c r="IGT57" s="21"/>
      <c r="IGU57" s="21"/>
      <c r="IGV57" s="21"/>
      <c r="IGW57" s="21"/>
      <c r="IGX57" s="21"/>
      <c r="IGY57" s="21"/>
      <c r="IGZ57" s="21"/>
      <c r="IHA57" s="21"/>
      <c r="IHB57" s="21"/>
      <c r="IHC57" s="21"/>
      <c r="IHD57" s="21"/>
      <c r="IHE57" s="21"/>
      <c r="IHF57" s="21"/>
      <c r="IHG57" s="21"/>
      <c r="IHH57" s="21"/>
      <c r="IHI57" s="21"/>
      <c r="IHJ57" s="21"/>
      <c r="IHK57" s="21"/>
      <c r="IHL57" s="21"/>
      <c r="IHM57" s="21"/>
      <c r="IHN57" s="21"/>
      <c r="IHO57" s="21"/>
      <c r="IHP57" s="21"/>
      <c r="IHQ57" s="21"/>
      <c r="IHR57" s="21"/>
      <c r="IHS57" s="21"/>
      <c r="IHT57" s="21"/>
      <c r="IHU57" s="21"/>
      <c r="IHV57" s="21"/>
      <c r="IHW57" s="21"/>
      <c r="IHX57" s="21"/>
      <c r="IHY57" s="21"/>
      <c r="IHZ57" s="21"/>
      <c r="IIA57" s="21"/>
      <c r="IIB57" s="21"/>
      <c r="IIC57" s="21"/>
      <c r="IID57" s="21"/>
      <c r="IIE57" s="21"/>
      <c r="IIF57" s="21"/>
      <c r="IIG57" s="21"/>
      <c r="IIH57" s="21"/>
      <c r="III57" s="21"/>
      <c r="IIJ57" s="21"/>
      <c r="IIK57" s="21"/>
      <c r="IIL57" s="21"/>
      <c r="IIM57" s="21"/>
      <c r="IIN57" s="21"/>
      <c r="IIO57" s="21"/>
      <c r="IIP57" s="21"/>
      <c r="IIQ57" s="21"/>
      <c r="IIR57" s="21"/>
      <c r="IIS57" s="21"/>
      <c r="IIT57" s="21"/>
      <c r="IIU57" s="21"/>
      <c r="IIV57" s="21"/>
      <c r="IIW57" s="21"/>
      <c r="IIX57" s="21"/>
      <c r="IIY57" s="21"/>
      <c r="IIZ57" s="21"/>
      <c r="IJA57" s="21"/>
      <c r="IJB57" s="21"/>
      <c r="IJC57" s="21"/>
      <c r="IJD57" s="21"/>
      <c r="IJE57" s="21"/>
      <c r="IJF57" s="21"/>
      <c r="IJG57" s="21"/>
      <c r="IJH57" s="21"/>
      <c r="IJI57" s="21"/>
      <c r="IJJ57" s="21"/>
      <c r="IJK57" s="21"/>
      <c r="IJL57" s="21"/>
      <c r="IJM57" s="21"/>
      <c r="IJN57" s="21"/>
      <c r="IJO57" s="21"/>
      <c r="IJP57" s="21"/>
      <c r="IJQ57" s="21"/>
      <c r="IJR57" s="21"/>
      <c r="IJS57" s="21"/>
      <c r="IJT57" s="21"/>
      <c r="IJU57" s="21"/>
      <c r="IJV57" s="21"/>
      <c r="IJW57" s="21"/>
      <c r="IJX57" s="21"/>
      <c r="IJY57" s="21"/>
      <c r="IJZ57" s="21"/>
      <c r="IKA57" s="21"/>
      <c r="IKB57" s="21"/>
      <c r="IKC57" s="21"/>
      <c r="IKD57" s="21"/>
      <c r="IKE57" s="21"/>
      <c r="IKF57" s="21"/>
      <c r="IKG57" s="21"/>
      <c r="IKH57" s="21"/>
      <c r="IKI57" s="21"/>
      <c r="IKJ57" s="21"/>
      <c r="IKK57" s="21"/>
      <c r="IKL57" s="21"/>
      <c r="IKM57" s="21"/>
      <c r="IKN57" s="21"/>
      <c r="IKO57" s="21"/>
      <c r="IKP57" s="21"/>
      <c r="IKQ57" s="21"/>
      <c r="IKR57" s="21"/>
      <c r="IKS57" s="21"/>
      <c r="IKT57" s="21"/>
      <c r="IKU57" s="21"/>
      <c r="IKV57" s="21"/>
      <c r="IKW57" s="21"/>
      <c r="IKX57" s="21"/>
      <c r="IKY57" s="21"/>
      <c r="IKZ57" s="21"/>
      <c r="ILA57" s="21"/>
      <c r="ILB57" s="21"/>
      <c r="ILC57" s="21"/>
      <c r="ILD57" s="21"/>
      <c r="ILE57" s="21"/>
      <c r="ILF57" s="21"/>
      <c r="ILG57" s="21"/>
      <c r="ILH57" s="21"/>
      <c r="ILI57" s="21"/>
      <c r="ILJ57" s="21"/>
      <c r="ILK57" s="21"/>
      <c r="ILL57" s="21"/>
      <c r="ILM57" s="21"/>
      <c r="ILN57" s="21"/>
      <c r="ILO57" s="21"/>
      <c r="ILP57" s="21"/>
      <c r="ILQ57" s="21"/>
      <c r="ILR57" s="21"/>
      <c r="ILS57" s="21"/>
      <c r="ILT57" s="21"/>
      <c r="ILU57" s="21"/>
      <c r="ILV57" s="21"/>
      <c r="ILW57" s="21"/>
      <c r="ILX57" s="21"/>
      <c r="ILY57" s="21"/>
      <c r="ILZ57" s="21"/>
      <c r="IMA57" s="21"/>
      <c r="IMB57" s="21"/>
      <c r="IMC57" s="21"/>
      <c r="IMD57" s="21"/>
      <c r="IME57" s="21"/>
      <c r="IMF57" s="21"/>
      <c r="IMG57" s="21"/>
      <c r="IMH57" s="21"/>
      <c r="IMI57" s="21"/>
      <c r="IMJ57" s="21"/>
      <c r="IMK57" s="21"/>
      <c r="IML57" s="21"/>
      <c r="IMM57" s="21"/>
      <c r="IMN57" s="21"/>
      <c r="IMO57" s="21"/>
      <c r="IMP57" s="21"/>
      <c r="IMQ57" s="21"/>
      <c r="IMR57" s="21"/>
      <c r="IMS57" s="21"/>
      <c r="IMT57" s="21"/>
      <c r="IMU57" s="21"/>
      <c r="IMV57" s="21"/>
      <c r="IMW57" s="21"/>
      <c r="IMX57" s="21"/>
      <c r="IMY57" s="21"/>
      <c r="IMZ57" s="21"/>
      <c r="INA57" s="21"/>
      <c r="INB57" s="21"/>
      <c r="INC57" s="21"/>
      <c r="IND57" s="21"/>
      <c r="INE57" s="21"/>
      <c r="INF57" s="21"/>
      <c r="ING57" s="21"/>
      <c r="INH57" s="21"/>
      <c r="INI57" s="21"/>
      <c r="INJ57" s="21"/>
      <c r="INK57" s="21"/>
      <c r="INL57" s="21"/>
      <c r="INM57" s="21"/>
      <c r="INN57" s="21"/>
      <c r="INO57" s="21"/>
      <c r="INP57" s="21"/>
      <c r="INQ57" s="21"/>
      <c r="INR57" s="21"/>
      <c r="INS57" s="21"/>
      <c r="INT57" s="21"/>
      <c r="INU57" s="21"/>
      <c r="INV57" s="21"/>
      <c r="INW57" s="21"/>
      <c r="INX57" s="21"/>
      <c r="INY57" s="21"/>
      <c r="INZ57" s="21"/>
      <c r="IOA57" s="21"/>
      <c r="IOB57" s="21"/>
      <c r="IOC57" s="21"/>
      <c r="IOD57" s="21"/>
      <c r="IOE57" s="21"/>
      <c r="IOF57" s="21"/>
      <c r="IOG57" s="21"/>
      <c r="IOH57" s="21"/>
      <c r="IOI57" s="21"/>
      <c r="IOJ57" s="21"/>
      <c r="IOK57" s="21"/>
      <c r="IOL57" s="21"/>
      <c r="IOM57" s="21"/>
      <c r="ION57" s="21"/>
      <c r="IOO57" s="21"/>
      <c r="IOP57" s="21"/>
      <c r="IOQ57" s="21"/>
      <c r="IOR57" s="21"/>
      <c r="IOS57" s="21"/>
      <c r="IOT57" s="21"/>
      <c r="IOU57" s="21"/>
      <c r="IOV57" s="21"/>
      <c r="IOW57" s="21"/>
      <c r="IOX57" s="21"/>
      <c r="IOY57" s="21"/>
      <c r="IOZ57" s="21"/>
      <c r="IPA57" s="21"/>
      <c r="IPB57" s="21"/>
      <c r="IPC57" s="21"/>
      <c r="IPD57" s="21"/>
      <c r="IPE57" s="21"/>
      <c r="IPF57" s="21"/>
      <c r="IPG57" s="21"/>
      <c r="IPH57" s="21"/>
      <c r="IPI57" s="21"/>
      <c r="IPJ57" s="21"/>
      <c r="IPK57" s="21"/>
      <c r="IPL57" s="21"/>
      <c r="IPM57" s="21"/>
      <c r="IPN57" s="21"/>
      <c r="IPO57" s="21"/>
      <c r="IPP57" s="21"/>
      <c r="IPQ57" s="21"/>
      <c r="IPR57" s="21"/>
      <c r="IPS57" s="21"/>
      <c r="IPT57" s="21"/>
      <c r="IPU57" s="21"/>
      <c r="IPV57" s="21"/>
      <c r="IPW57" s="21"/>
      <c r="IPX57" s="21"/>
      <c r="IPY57" s="21"/>
      <c r="IPZ57" s="21"/>
      <c r="IQA57" s="21"/>
      <c r="IQB57" s="21"/>
      <c r="IQC57" s="21"/>
      <c r="IQD57" s="21"/>
      <c r="IQE57" s="21"/>
      <c r="IQF57" s="21"/>
      <c r="IQG57" s="21"/>
      <c r="IQH57" s="21"/>
      <c r="IQI57" s="21"/>
      <c r="IQJ57" s="21"/>
      <c r="IQK57" s="21"/>
      <c r="IQL57" s="21"/>
      <c r="IQM57" s="21"/>
      <c r="IQN57" s="21"/>
      <c r="IQO57" s="21"/>
      <c r="IQP57" s="21"/>
      <c r="IQQ57" s="21"/>
      <c r="IQR57" s="21"/>
      <c r="IQS57" s="21"/>
      <c r="IQT57" s="21"/>
      <c r="IQU57" s="21"/>
      <c r="IQV57" s="21"/>
      <c r="IQW57" s="21"/>
      <c r="IQX57" s="21"/>
      <c r="IQY57" s="21"/>
      <c r="IQZ57" s="21"/>
      <c r="IRA57" s="21"/>
      <c r="IRB57" s="21"/>
      <c r="IRC57" s="21"/>
      <c r="IRD57" s="21"/>
      <c r="IRE57" s="21"/>
      <c r="IRF57" s="21"/>
      <c r="IRG57" s="21"/>
      <c r="IRH57" s="21"/>
      <c r="IRI57" s="21"/>
      <c r="IRJ57" s="21"/>
      <c r="IRK57" s="21"/>
      <c r="IRL57" s="21"/>
      <c r="IRM57" s="21"/>
      <c r="IRN57" s="21"/>
      <c r="IRO57" s="21"/>
      <c r="IRP57" s="21"/>
      <c r="IRQ57" s="21"/>
      <c r="IRR57" s="21"/>
      <c r="IRS57" s="21"/>
      <c r="IRT57" s="21"/>
      <c r="IRU57" s="21"/>
      <c r="IRV57" s="21"/>
      <c r="IRW57" s="21"/>
      <c r="IRX57" s="21"/>
      <c r="IRY57" s="21"/>
      <c r="IRZ57" s="21"/>
      <c r="ISA57" s="21"/>
      <c r="ISB57" s="21"/>
      <c r="ISC57" s="21"/>
      <c r="ISD57" s="21"/>
      <c r="ISE57" s="21"/>
      <c r="ISF57" s="21"/>
      <c r="ISG57" s="21"/>
      <c r="ISH57" s="21"/>
      <c r="ISI57" s="21"/>
      <c r="ISJ57" s="21"/>
      <c r="ISK57" s="21"/>
      <c r="ISL57" s="21"/>
      <c r="ISM57" s="21"/>
      <c r="ISN57" s="21"/>
      <c r="ISO57" s="21"/>
      <c r="ISP57" s="21"/>
      <c r="ISQ57" s="21"/>
      <c r="ISR57" s="21"/>
      <c r="ISS57" s="21"/>
      <c r="IST57" s="21"/>
      <c r="ISU57" s="21"/>
      <c r="ISV57" s="21"/>
      <c r="ISW57" s="21"/>
      <c r="ISX57" s="21"/>
      <c r="ISY57" s="21"/>
      <c r="ISZ57" s="21"/>
      <c r="ITA57" s="21"/>
      <c r="ITB57" s="21"/>
      <c r="ITC57" s="21"/>
      <c r="ITD57" s="21"/>
      <c r="ITE57" s="21"/>
      <c r="ITF57" s="21"/>
      <c r="ITG57" s="21"/>
      <c r="ITH57" s="21"/>
      <c r="ITI57" s="21"/>
      <c r="ITJ57" s="21"/>
      <c r="ITK57" s="21"/>
      <c r="ITL57" s="21"/>
      <c r="ITM57" s="21"/>
      <c r="ITN57" s="21"/>
      <c r="ITO57" s="21"/>
      <c r="ITP57" s="21"/>
      <c r="ITQ57" s="21"/>
      <c r="ITR57" s="21"/>
      <c r="ITS57" s="21"/>
      <c r="ITT57" s="21"/>
      <c r="ITU57" s="21"/>
      <c r="ITV57" s="21"/>
      <c r="ITW57" s="21"/>
      <c r="ITX57" s="21"/>
      <c r="ITY57" s="21"/>
      <c r="ITZ57" s="21"/>
      <c r="IUA57" s="21"/>
      <c r="IUB57" s="21"/>
      <c r="IUC57" s="21"/>
      <c r="IUD57" s="21"/>
      <c r="IUE57" s="21"/>
      <c r="IUF57" s="21"/>
      <c r="IUG57" s="21"/>
      <c r="IUH57" s="21"/>
      <c r="IUI57" s="21"/>
      <c r="IUJ57" s="21"/>
      <c r="IUK57" s="21"/>
      <c r="IUL57" s="21"/>
      <c r="IUM57" s="21"/>
      <c r="IUN57" s="21"/>
      <c r="IUO57" s="21"/>
      <c r="IUP57" s="21"/>
      <c r="IUQ57" s="21"/>
      <c r="IUR57" s="21"/>
      <c r="IUS57" s="21"/>
      <c r="IUT57" s="21"/>
      <c r="IUU57" s="21"/>
      <c r="IUV57" s="21"/>
      <c r="IUW57" s="21"/>
      <c r="IUX57" s="21"/>
      <c r="IUY57" s="21"/>
      <c r="IUZ57" s="21"/>
      <c r="IVA57" s="21"/>
      <c r="IVB57" s="21"/>
      <c r="IVC57" s="21"/>
      <c r="IVD57" s="21"/>
      <c r="IVE57" s="21"/>
      <c r="IVF57" s="21"/>
      <c r="IVG57" s="21"/>
      <c r="IVH57" s="21"/>
      <c r="IVI57" s="21"/>
      <c r="IVJ57" s="21"/>
      <c r="IVK57" s="21"/>
      <c r="IVL57" s="21"/>
      <c r="IVM57" s="21"/>
      <c r="IVN57" s="21"/>
      <c r="IVO57" s="21"/>
      <c r="IVP57" s="21"/>
      <c r="IVQ57" s="21"/>
      <c r="IVR57" s="21"/>
      <c r="IVS57" s="21"/>
      <c r="IVT57" s="21"/>
      <c r="IVU57" s="21"/>
      <c r="IVV57" s="21"/>
      <c r="IVW57" s="21"/>
      <c r="IVX57" s="21"/>
      <c r="IVY57" s="21"/>
      <c r="IVZ57" s="21"/>
      <c r="IWA57" s="21"/>
      <c r="IWB57" s="21"/>
      <c r="IWC57" s="21"/>
      <c r="IWD57" s="21"/>
      <c r="IWE57" s="21"/>
      <c r="IWF57" s="21"/>
      <c r="IWG57" s="21"/>
      <c r="IWH57" s="21"/>
      <c r="IWI57" s="21"/>
      <c r="IWJ57" s="21"/>
      <c r="IWK57" s="21"/>
      <c r="IWL57" s="21"/>
      <c r="IWM57" s="21"/>
      <c r="IWN57" s="21"/>
      <c r="IWO57" s="21"/>
      <c r="IWP57" s="21"/>
      <c r="IWQ57" s="21"/>
      <c r="IWR57" s="21"/>
      <c r="IWS57" s="21"/>
      <c r="IWT57" s="21"/>
      <c r="IWU57" s="21"/>
      <c r="IWV57" s="21"/>
      <c r="IWW57" s="21"/>
      <c r="IWX57" s="21"/>
      <c r="IWY57" s="21"/>
      <c r="IWZ57" s="21"/>
      <c r="IXA57" s="21"/>
      <c r="IXB57" s="21"/>
      <c r="IXC57" s="21"/>
      <c r="IXD57" s="21"/>
      <c r="IXE57" s="21"/>
      <c r="IXF57" s="21"/>
      <c r="IXG57" s="21"/>
      <c r="IXH57" s="21"/>
      <c r="IXI57" s="21"/>
      <c r="IXJ57" s="21"/>
      <c r="IXK57" s="21"/>
      <c r="IXL57" s="21"/>
      <c r="IXM57" s="21"/>
      <c r="IXN57" s="21"/>
      <c r="IXO57" s="21"/>
      <c r="IXP57" s="21"/>
      <c r="IXQ57" s="21"/>
      <c r="IXR57" s="21"/>
      <c r="IXS57" s="21"/>
      <c r="IXT57" s="21"/>
      <c r="IXU57" s="21"/>
      <c r="IXV57" s="21"/>
      <c r="IXW57" s="21"/>
      <c r="IXX57" s="21"/>
      <c r="IXY57" s="21"/>
      <c r="IXZ57" s="21"/>
      <c r="IYA57" s="21"/>
      <c r="IYB57" s="21"/>
      <c r="IYC57" s="21"/>
      <c r="IYD57" s="21"/>
      <c r="IYE57" s="21"/>
      <c r="IYF57" s="21"/>
      <c r="IYG57" s="21"/>
      <c r="IYH57" s="21"/>
      <c r="IYI57" s="21"/>
      <c r="IYJ57" s="21"/>
      <c r="IYK57" s="21"/>
      <c r="IYL57" s="21"/>
      <c r="IYM57" s="21"/>
      <c r="IYN57" s="21"/>
      <c r="IYO57" s="21"/>
      <c r="IYP57" s="21"/>
      <c r="IYQ57" s="21"/>
      <c r="IYR57" s="21"/>
      <c r="IYS57" s="21"/>
      <c r="IYT57" s="21"/>
      <c r="IYU57" s="21"/>
      <c r="IYV57" s="21"/>
      <c r="IYW57" s="21"/>
      <c r="IYX57" s="21"/>
      <c r="IYY57" s="21"/>
      <c r="IYZ57" s="21"/>
      <c r="IZA57" s="21"/>
      <c r="IZB57" s="21"/>
      <c r="IZC57" s="21"/>
      <c r="IZD57" s="21"/>
      <c r="IZE57" s="21"/>
      <c r="IZF57" s="21"/>
      <c r="IZG57" s="21"/>
      <c r="IZH57" s="21"/>
      <c r="IZI57" s="21"/>
      <c r="IZJ57" s="21"/>
      <c r="IZK57" s="21"/>
      <c r="IZL57" s="21"/>
      <c r="IZM57" s="21"/>
      <c r="IZN57" s="21"/>
      <c r="IZO57" s="21"/>
      <c r="IZP57" s="21"/>
      <c r="IZQ57" s="21"/>
      <c r="IZR57" s="21"/>
      <c r="IZS57" s="21"/>
      <c r="IZT57" s="21"/>
      <c r="IZU57" s="21"/>
      <c r="IZV57" s="21"/>
      <c r="IZW57" s="21"/>
      <c r="IZX57" s="21"/>
      <c r="IZY57" s="21"/>
      <c r="IZZ57" s="21"/>
      <c r="JAA57" s="21"/>
      <c r="JAB57" s="21"/>
      <c r="JAC57" s="21"/>
      <c r="JAD57" s="21"/>
      <c r="JAE57" s="21"/>
      <c r="JAF57" s="21"/>
      <c r="JAG57" s="21"/>
      <c r="JAH57" s="21"/>
      <c r="JAI57" s="21"/>
      <c r="JAJ57" s="21"/>
      <c r="JAK57" s="21"/>
      <c r="JAL57" s="21"/>
      <c r="JAM57" s="21"/>
      <c r="JAN57" s="21"/>
      <c r="JAO57" s="21"/>
      <c r="JAP57" s="21"/>
      <c r="JAQ57" s="21"/>
      <c r="JAR57" s="21"/>
      <c r="JAS57" s="21"/>
      <c r="JAT57" s="21"/>
      <c r="JAU57" s="21"/>
      <c r="JAV57" s="21"/>
      <c r="JAW57" s="21"/>
      <c r="JAX57" s="21"/>
      <c r="JAY57" s="21"/>
      <c r="JAZ57" s="21"/>
      <c r="JBA57" s="21"/>
      <c r="JBB57" s="21"/>
      <c r="JBC57" s="21"/>
      <c r="JBD57" s="21"/>
      <c r="JBE57" s="21"/>
      <c r="JBF57" s="21"/>
      <c r="JBG57" s="21"/>
      <c r="JBH57" s="21"/>
      <c r="JBI57" s="21"/>
      <c r="JBJ57" s="21"/>
      <c r="JBK57" s="21"/>
      <c r="JBL57" s="21"/>
      <c r="JBM57" s="21"/>
      <c r="JBN57" s="21"/>
      <c r="JBO57" s="21"/>
      <c r="JBP57" s="21"/>
      <c r="JBQ57" s="21"/>
      <c r="JBR57" s="21"/>
      <c r="JBS57" s="21"/>
      <c r="JBT57" s="21"/>
      <c r="JBU57" s="21"/>
      <c r="JBV57" s="21"/>
      <c r="JBW57" s="21"/>
      <c r="JBX57" s="21"/>
      <c r="JBY57" s="21"/>
      <c r="JBZ57" s="21"/>
      <c r="JCA57" s="21"/>
      <c r="JCB57" s="21"/>
      <c r="JCC57" s="21"/>
      <c r="JCD57" s="21"/>
      <c r="JCE57" s="21"/>
      <c r="JCF57" s="21"/>
      <c r="JCG57" s="21"/>
      <c r="JCH57" s="21"/>
      <c r="JCI57" s="21"/>
      <c r="JCJ57" s="21"/>
      <c r="JCK57" s="21"/>
      <c r="JCL57" s="21"/>
      <c r="JCM57" s="21"/>
      <c r="JCN57" s="21"/>
      <c r="JCO57" s="21"/>
      <c r="JCP57" s="21"/>
      <c r="JCQ57" s="21"/>
      <c r="JCR57" s="21"/>
      <c r="JCS57" s="21"/>
      <c r="JCT57" s="21"/>
      <c r="JCU57" s="21"/>
      <c r="JCV57" s="21"/>
      <c r="JCW57" s="21"/>
      <c r="JCX57" s="21"/>
      <c r="JCY57" s="21"/>
      <c r="JCZ57" s="21"/>
      <c r="JDA57" s="21"/>
      <c r="JDB57" s="21"/>
      <c r="JDC57" s="21"/>
      <c r="JDD57" s="21"/>
      <c r="JDE57" s="21"/>
      <c r="JDF57" s="21"/>
      <c r="JDG57" s="21"/>
      <c r="JDH57" s="21"/>
      <c r="JDI57" s="21"/>
      <c r="JDJ57" s="21"/>
      <c r="JDK57" s="21"/>
      <c r="JDL57" s="21"/>
      <c r="JDM57" s="21"/>
      <c r="JDN57" s="21"/>
      <c r="JDO57" s="21"/>
      <c r="JDP57" s="21"/>
      <c r="JDQ57" s="21"/>
      <c r="JDR57" s="21"/>
      <c r="JDS57" s="21"/>
      <c r="JDT57" s="21"/>
      <c r="JDU57" s="21"/>
      <c r="JDV57" s="21"/>
      <c r="JDW57" s="21"/>
      <c r="JDX57" s="21"/>
      <c r="JDY57" s="21"/>
      <c r="JDZ57" s="21"/>
      <c r="JEA57" s="21"/>
      <c r="JEB57" s="21"/>
      <c r="JEC57" s="21"/>
      <c r="JED57" s="21"/>
      <c r="JEE57" s="21"/>
      <c r="JEF57" s="21"/>
      <c r="JEG57" s="21"/>
      <c r="JEH57" s="21"/>
      <c r="JEI57" s="21"/>
      <c r="JEJ57" s="21"/>
      <c r="JEK57" s="21"/>
      <c r="JEL57" s="21"/>
      <c r="JEM57" s="21"/>
      <c r="JEN57" s="21"/>
      <c r="JEO57" s="21"/>
      <c r="JEP57" s="21"/>
      <c r="JEQ57" s="21"/>
      <c r="JER57" s="21"/>
      <c r="JES57" s="21"/>
      <c r="JET57" s="21"/>
      <c r="JEU57" s="21"/>
      <c r="JEV57" s="21"/>
      <c r="JEW57" s="21"/>
      <c r="JEX57" s="21"/>
      <c r="JEY57" s="21"/>
      <c r="JEZ57" s="21"/>
      <c r="JFA57" s="21"/>
      <c r="JFB57" s="21"/>
      <c r="JFC57" s="21"/>
      <c r="JFD57" s="21"/>
      <c r="JFE57" s="21"/>
      <c r="JFF57" s="21"/>
      <c r="JFG57" s="21"/>
      <c r="JFH57" s="21"/>
      <c r="JFI57" s="21"/>
      <c r="JFJ57" s="21"/>
      <c r="JFK57" s="21"/>
      <c r="JFL57" s="21"/>
      <c r="JFM57" s="21"/>
      <c r="JFN57" s="21"/>
      <c r="JFO57" s="21"/>
      <c r="JFP57" s="21"/>
      <c r="JFQ57" s="21"/>
      <c r="JFR57" s="21"/>
      <c r="JFS57" s="21"/>
      <c r="JFT57" s="21"/>
      <c r="JFU57" s="21"/>
      <c r="JFV57" s="21"/>
      <c r="JFW57" s="21"/>
      <c r="JFX57" s="21"/>
      <c r="JFY57" s="21"/>
      <c r="JFZ57" s="21"/>
      <c r="JGA57" s="21"/>
      <c r="JGB57" s="21"/>
      <c r="JGC57" s="21"/>
      <c r="JGD57" s="21"/>
      <c r="JGE57" s="21"/>
      <c r="JGF57" s="21"/>
      <c r="JGG57" s="21"/>
      <c r="JGH57" s="21"/>
      <c r="JGI57" s="21"/>
      <c r="JGJ57" s="21"/>
      <c r="JGK57" s="21"/>
      <c r="JGL57" s="21"/>
      <c r="JGM57" s="21"/>
      <c r="JGN57" s="21"/>
      <c r="JGO57" s="21"/>
      <c r="JGP57" s="21"/>
      <c r="JGQ57" s="21"/>
      <c r="JGR57" s="21"/>
      <c r="JGS57" s="21"/>
      <c r="JGT57" s="21"/>
      <c r="JGU57" s="21"/>
      <c r="JGV57" s="21"/>
      <c r="JGW57" s="21"/>
      <c r="JGX57" s="21"/>
      <c r="JGY57" s="21"/>
      <c r="JGZ57" s="21"/>
      <c r="JHA57" s="21"/>
      <c r="JHB57" s="21"/>
      <c r="JHC57" s="21"/>
      <c r="JHD57" s="21"/>
      <c r="JHE57" s="21"/>
      <c r="JHF57" s="21"/>
      <c r="JHG57" s="21"/>
      <c r="JHH57" s="21"/>
      <c r="JHI57" s="21"/>
      <c r="JHJ57" s="21"/>
      <c r="JHK57" s="21"/>
      <c r="JHL57" s="21"/>
      <c r="JHM57" s="21"/>
      <c r="JHN57" s="21"/>
      <c r="JHO57" s="21"/>
      <c r="JHP57" s="21"/>
      <c r="JHQ57" s="21"/>
      <c r="JHR57" s="21"/>
      <c r="JHS57" s="21"/>
      <c r="JHT57" s="21"/>
      <c r="JHU57" s="21"/>
      <c r="JHV57" s="21"/>
      <c r="JHW57" s="21"/>
      <c r="JHX57" s="21"/>
      <c r="JHY57" s="21"/>
      <c r="JHZ57" s="21"/>
      <c r="JIA57" s="21"/>
      <c r="JIB57" s="21"/>
      <c r="JIC57" s="21"/>
      <c r="JID57" s="21"/>
      <c r="JIE57" s="21"/>
      <c r="JIF57" s="21"/>
      <c r="JIG57" s="21"/>
      <c r="JIH57" s="21"/>
      <c r="JII57" s="21"/>
      <c r="JIJ57" s="21"/>
      <c r="JIK57" s="21"/>
      <c r="JIL57" s="21"/>
      <c r="JIM57" s="21"/>
      <c r="JIN57" s="21"/>
      <c r="JIO57" s="21"/>
      <c r="JIP57" s="21"/>
      <c r="JIQ57" s="21"/>
      <c r="JIR57" s="21"/>
      <c r="JIS57" s="21"/>
      <c r="JIT57" s="21"/>
      <c r="JIU57" s="21"/>
      <c r="JIV57" s="21"/>
      <c r="JIW57" s="21"/>
      <c r="JIX57" s="21"/>
      <c r="JIY57" s="21"/>
      <c r="JIZ57" s="21"/>
      <c r="JJA57" s="21"/>
      <c r="JJB57" s="21"/>
      <c r="JJC57" s="21"/>
      <c r="JJD57" s="21"/>
      <c r="JJE57" s="21"/>
      <c r="JJF57" s="21"/>
      <c r="JJG57" s="21"/>
      <c r="JJH57" s="21"/>
      <c r="JJI57" s="21"/>
      <c r="JJJ57" s="21"/>
      <c r="JJK57" s="21"/>
      <c r="JJL57" s="21"/>
      <c r="JJM57" s="21"/>
      <c r="JJN57" s="21"/>
      <c r="JJO57" s="21"/>
      <c r="JJP57" s="21"/>
      <c r="JJQ57" s="21"/>
      <c r="JJR57" s="21"/>
      <c r="JJS57" s="21"/>
      <c r="JJT57" s="21"/>
      <c r="JJU57" s="21"/>
      <c r="JJV57" s="21"/>
      <c r="JJW57" s="21"/>
      <c r="JJX57" s="21"/>
      <c r="JJY57" s="21"/>
      <c r="JJZ57" s="21"/>
      <c r="JKA57" s="21"/>
      <c r="JKB57" s="21"/>
      <c r="JKC57" s="21"/>
      <c r="JKD57" s="21"/>
      <c r="JKE57" s="21"/>
      <c r="JKF57" s="21"/>
      <c r="JKG57" s="21"/>
      <c r="JKH57" s="21"/>
      <c r="JKI57" s="21"/>
      <c r="JKJ57" s="21"/>
      <c r="JKK57" s="21"/>
      <c r="JKL57" s="21"/>
      <c r="JKM57" s="21"/>
      <c r="JKN57" s="21"/>
      <c r="JKO57" s="21"/>
      <c r="JKP57" s="21"/>
      <c r="JKQ57" s="21"/>
      <c r="JKR57" s="21"/>
      <c r="JKS57" s="21"/>
      <c r="JKT57" s="21"/>
      <c r="JKU57" s="21"/>
      <c r="JKV57" s="21"/>
      <c r="JKW57" s="21"/>
      <c r="JKX57" s="21"/>
      <c r="JKY57" s="21"/>
      <c r="JKZ57" s="21"/>
      <c r="JLA57" s="21"/>
      <c r="JLB57" s="21"/>
      <c r="JLC57" s="21"/>
      <c r="JLD57" s="21"/>
      <c r="JLE57" s="21"/>
      <c r="JLF57" s="21"/>
      <c r="JLG57" s="21"/>
      <c r="JLH57" s="21"/>
      <c r="JLI57" s="21"/>
      <c r="JLJ57" s="21"/>
      <c r="JLK57" s="21"/>
      <c r="JLL57" s="21"/>
      <c r="JLM57" s="21"/>
      <c r="JLN57" s="21"/>
      <c r="JLO57" s="21"/>
      <c r="JLP57" s="21"/>
      <c r="JLQ57" s="21"/>
      <c r="JLR57" s="21"/>
      <c r="JLS57" s="21"/>
      <c r="JLT57" s="21"/>
      <c r="JLU57" s="21"/>
      <c r="JLV57" s="21"/>
      <c r="JLW57" s="21"/>
      <c r="JLX57" s="21"/>
      <c r="JLY57" s="21"/>
      <c r="JLZ57" s="21"/>
      <c r="JMA57" s="21"/>
      <c r="JMB57" s="21"/>
      <c r="JMC57" s="21"/>
      <c r="JMD57" s="21"/>
      <c r="JME57" s="21"/>
      <c r="JMF57" s="21"/>
      <c r="JMG57" s="21"/>
      <c r="JMH57" s="21"/>
      <c r="JMI57" s="21"/>
      <c r="JMJ57" s="21"/>
      <c r="JMK57" s="21"/>
      <c r="JML57" s="21"/>
      <c r="JMM57" s="21"/>
      <c r="JMN57" s="21"/>
      <c r="JMO57" s="21"/>
      <c r="JMP57" s="21"/>
      <c r="JMQ57" s="21"/>
      <c r="JMR57" s="21"/>
      <c r="JMS57" s="21"/>
      <c r="JMT57" s="21"/>
      <c r="JMU57" s="21"/>
      <c r="JMV57" s="21"/>
      <c r="JMW57" s="21"/>
      <c r="JMX57" s="21"/>
      <c r="JMY57" s="21"/>
      <c r="JMZ57" s="21"/>
      <c r="JNA57" s="21"/>
      <c r="JNB57" s="21"/>
      <c r="JNC57" s="21"/>
      <c r="JND57" s="21"/>
      <c r="JNE57" s="21"/>
      <c r="JNF57" s="21"/>
      <c r="JNG57" s="21"/>
      <c r="JNH57" s="21"/>
      <c r="JNI57" s="21"/>
      <c r="JNJ57" s="21"/>
      <c r="JNK57" s="21"/>
      <c r="JNL57" s="21"/>
      <c r="JNM57" s="21"/>
      <c r="JNN57" s="21"/>
      <c r="JNO57" s="21"/>
      <c r="JNP57" s="21"/>
      <c r="JNQ57" s="21"/>
      <c r="JNR57" s="21"/>
      <c r="JNS57" s="21"/>
      <c r="JNT57" s="21"/>
      <c r="JNU57" s="21"/>
      <c r="JNV57" s="21"/>
      <c r="JNW57" s="21"/>
      <c r="JNX57" s="21"/>
      <c r="JNY57" s="21"/>
      <c r="JNZ57" s="21"/>
      <c r="JOA57" s="21"/>
      <c r="JOB57" s="21"/>
      <c r="JOC57" s="21"/>
      <c r="JOD57" s="21"/>
      <c r="JOE57" s="21"/>
      <c r="JOF57" s="21"/>
      <c r="JOG57" s="21"/>
      <c r="JOH57" s="21"/>
      <c r="JOI57" s="21"/>
      <c r="JOJ57" s="21"/>
      <c r="JOK57" s="21"/>
      <c r="JOL57" s="21"/>
      <c r="JOM57" s="21"/>
      <c r="JON57" s="21"/>
      <c r="JOO57" s="21"/>
      <c r="JOP57" s="21"/>
      <c r="JOQ57" s="21"/>
      <c r="JOR57" s="21"/>
      <c r="JOS57" s="21"/>
      <c r="JOT57" s="21"/>
      <c r="JOU57" s="21"/>
      <c r="JOV57" s="21"/>
      <c r="JOW57" s="21"/>
      <c r="JOX57" s="21"/>
      <c r="JOY57" s="21"/>
      <c r="JOZ57" s="21"/>
      <c r="JPA57" s="21"/>
      <c r="JPB57" s="21"/>
      <c r="JPC57" s="21"/>
      <c r="JPD57" s="21"/>
      <c r="JPE57" s="21"/>
      <c r="JPF57" s="21"/>
      <c r="JPG57" s="21"/>
      <c r="JPH57" s="21"/>
      <c r="JPI57" s="21"/>
      <c r="JPJ57" s="21"/>
      <c r="JPK57" s="21"/>
      <c r="JPL57" s="21"/>
      <c r="JPM57" s="21"/>
      <c r="JPN57" s="21"/>
      <c r="JPO57" s="21"/>
      <c r="JPP57" s="21"/>
      <c r="JPQ57" s="21"/>
      <c r="JPR57" s="21"/>
      <c r="JPS57" s="21"/>
      <c r="JPT57" s="21"/>
      <c r="JPU57" s="21"/>
      <c r="JPV57" s="21"/>
      <c r="JPW57" s="21"/>
      <c r="JPX57" s="21"/>
      <c r="JPY57" s="21"/>
      <c r="JPZ57" s="21"/>
      <c r="JQA57" s="21"/>
      <c r="JQB57" s="21"/>
      <c r="JQC57" s="21"/>
      <c r="JQD57" s="21"/>
      <c r="JQE57" s="21"/>
      <c r="JQF57" s="21"/>
      <c r="JQG57" s="21"/>
      <c r="JQH57" s="21"/>
      <c r="JQI57" s="21"/>
      <c r="JQJ57" s="21"/>
      <c r="JQK57" s="21"/>
      <c r="JQL57" s="21"/>
      <c r="JQM57" s="21"/>
      <c r="JQN57" s="21"/>
      <c r="JQO57" s="21"/>
      <c r="JQP57" s="21"/>
      <c r="JQQ57" s="21"/>
      <c r="JQR57" s="21"/>
      <c r="JQS57" s="21"/>
      <c r="JQT57" s="21"/>
      <c r="JQU57" s="21"/>
      <c r="JQV57" s="21"/>
      <c r="JQW57" s="21"/>
      <c r="JQX57" s="21"/>
      <c r="JQY57" s="21"/>
      <c r="JQZ57" s="21"/>
      <c r="JRA57" s="21"/>
      <c r="JRB57" s="21"/>
      <c r="JRC57" s="21"/>
      <c r="JRD57" s="21"/>
      <c r="JRE57" s="21"/>
      <c r="JRF57" s="21"/>
      <c r="JRG57" s="21"/>
      <c r="JRH57" s="21"/>
      <c r="JRI57" s="21"/>
      <c r="JRJ57" s="21"/>
      <c r="JRK57" s="21"/>
      <c r="JRL57" s="21"/>
      <c r="JRM57" s="21"/>
      <c r="JRN57" s="21"/>
      <c r="JRO57" s="21"/>
      <c r="JRP57" s="21"/>
      <c r="JRQ57" s="21"/>
      <c r="JRR57" s="21"/>
      <c r="JRS57" s="21"/>
      <c r="JRT57" s="21"/>
      <c r="JRU57" s="21"/>
      <c r="JRV57" s="21"/>
      <c r="JRW57" s="21"/>
      <c r="JRX57" s="21"/>
      <c r="JRY57" s="21"/>
      <c r="JRZ57" s="21"/>
      <c r="JSA57" s="21"/>
      <c r="JSB57" s="21"/>
      <c r="JSC57" s="21"/>
      <c r="JSD57" s="21"/>
      <c r="JSE57" s="21"/>
      <c r="JSF57" s="21"/>
      <c r="JSG57" s="21"/>
      <c r="JSH57" s="21"/>
      <c r="JSI57" s="21"/>
      <c r="JSJ57" s="21"/>
      <c r="JSK57" s="21"/>
      <c r="JSL57" s="21"/>
      <c r="JSM57" s="21"/>
      <c r="JSN57" s="21"/>
      <c r="JSO57" s="21"/>
      <c r="JSP57" s="21"/>
      <c r="JSQ57" s="21"/>
      <c r="JSR57" s="21"/>
      <c r="JSS57" s="21"/>
      <c r="JST57" s="21"/>
      <c r="JSU57" s="21"/>
      <c r="JSV57" s="21"/>
      <c r="JSW57" s="21"/>
      <c r="JSX57" s="21"/>
      <c r="JSY57" s="21"/>
      <c r="JSZ57" s="21"/>
      <c r="JTA57" s="21"/>
      <c r="JTB57" s="21"/>
      <c r="JTC57" s="21"/>
      <c r="JTD57" s="21"/>
      <c r="JTE57" s="21"/>
      <c r="JTF57" s="21"/>
      <c r="JTG57" s="21"/>
      <c r="JTH57" s="21"/>
      <c r="JTI57" s="21"/>
      <c r="JTJ57" s="21"/>
      <c r="JTK57" s="21"/>
      <c r="JTL57" s="21"/>
      <c r="JTM57" s="21"/>
      <c r="JTN57" s="21"/>
      <c r="JTO57" s="21"/>
      <c r="JTP57" s="21"/>
      <c r="JTQ57" s="21"/>
      <c r="JTR57" s="21"/>
      <c r="JTS57" s="21"/>
      <c r="JTT57" s="21"/>
      <c r="JTU57" s="21"/>
      <c r="JTV57" s="21"/>
      <c r="JTW57" s="21"/>
      <c r="JTX57" s="21"/>
      <c r="JTY57" s="21"/>
      <c r="JTZ57" s="21"/>
      <c r="JUA57" s="21"/>
      <c r="JUB57" s="21"/>
      <c r="JUC57" s="21"/>
      <c r="JUD57" s="21"/>
      <c r="JUE57" s="21"/>
      <c r="JUF57" s="21"/>
      <c r="JUG57" s="21"/>
      <c r="JUH57" s="21"/>
      <c r="JUI57" s="21"/>
      <c r="JUJ57" s="21"/>
      <c r="JUK57" s="21"/>
      <c r="JUL57" s="21"/>
      <c r="JUM57" s="21"/>
      <c r="JUN57" s="21"/>
      <c r="JUO57" s="21"/>
      <c r="JUP57" s="21"/>
      <c r="JUQ57" s="21"/>
      <c r="JUR57" s="21"/>
      <c r="JUS57" s="21"/>
      <c r="JUT57" s="21"/>
      <c r="JUU57" s="21"/>
      <c r="JUV57" s="21"/>
      <c r="JUW57" s="21"/>
      <c r="JUX57" s="21"/>
      <c r="JUY57" s="21"/>
      <c r="JUZ57" s="21"/>
      <c r="JVA57" s="21"/>
      <c r="JVB57" s="21"/>
      <c r="JVC57" s="21"/>
      <c r="JVD57" s="21"/>
      <c r="JVE57" s="21"/>
      <c r="JVF57" s="21"/>
      <c r="JVG57" s="21"/>
      <c r="JVH57" s="21"/>
      <c r="JVI57" s="21"/>
      <c r="JVJ57" s="21"/>
      <c r="JVK57" s="21"/>
      <c r="JVL57" s="21"/>
      <c r="JVM57" s="21"/>
      <c r="JVN57" s="21"/>
      <c r="JVO57" s="21"/>
      <c r="JVP57" s="21"/>
      <c r="JVQ57" s="21"/>
      <c r="JVR57" s="21"/>
      <c r="JVS57" s="21"/>
      <c r="JVT57" s="21"/>
      <c r="JVU57" s="21"/>
      <c r="JVV57" s="21"/>
      <c r="JVW57" s="21"/>
      <c r="JVX57" s="21"/>
      <c r="JVY57" s="21"/>
      <c r="JVZ57" s="21"/>
      <c r="JWA57" s="21"/>
      <c r="JWB57" s="21"/>
      <c r="JWC57" s="21"/>
      <c r="JWD57" s="21"/>
      <c r="JWE57" s="21"/>
      <c r="JWF57" s="21"/>
      <c r="JWG57" s="21"/>
      <c r="JWH57" s="21"/>
      <c r="JWI57" s="21"/>
      <c r="JWJ57" s="21"/>
      <c r="JWK57" s="21"/>
      <c r="JWL57" s="21"/>
      <c r="JWM57" s="21"/>
      <c r="JWN57" s="21"/>
      <c r="JWO57" s="21"/>
      <c r="JWP57" s="21"/>
      <c r="JWQ57" s="21"/>
      <c r="JWR57" s="21"/>
      <c r="JWS57" s="21"/>
      <c r="JWT57" s="21"/>
      <c r="JWU57" s="21"/>
      <c r="JWV57" s="21"/>
      <c r="JWW57" s="21"/>
      <c r="JWX57" s="21"/>
      <c r="JWY57" s="21"/>
      <c r="JWZ57" s="21"/>
      <c r="JXA57" s="21"/>
      <c r="JXB57" s="21"/>
      <c r="JXC57" s="21"/>
      <c r="JXD57" s="21"/>
      <c r="JXE57" s="21"/>
      <c r="JXF57" s="21"/>
      <c r="JXG57" s="21"/>
      <c r="JXH57" s="21"/>
      <c r="JXI57" s="21"/>
      <c r="JXJ57" s="21"/>
      <c r="JXK57" s="21"/>
      <c r="JXL57" s="21"/>
      <c r="JXM57" s="21"/>
      <c r="JXN57" s="21"/>
      <c r="JXO57" s="21"/>
      <c r="JXP57" s="21"/>
      <c r="JXQ57" s="21"/>
      <c r="JXR57" s="21"/>
      <c r="JXS57" s="21"/>
      <c r="JXT57" s="21"/>
      <c r="JXU57" s="21"/>
      <c r="JXV57" s="21"/>
      <c r="JXW57" s="21"/>
      <c r="JXX57" s="21"/>
      <c r="JXY57" s="21"/>
      <c r="JXZ57" s="21"/>
      <c r="JYA57" s="21"/>
      <c r="JYB57" s="21"/>
      <c r="JYC57" s="21"/>
      <c r="JYD57" s="21"/>
      <c r="JYE57" s="21"/>
      <c r="JYF57" s="21"/>
      <c r="JYG57" s="21"/>
      <c r="JYH57" s="21"/>
      <c r="JYI57" s="21"/>
      <c r="JYJ57" s="21"/>
      <c r="JYK57" s="21"/>
      <c r="JYL57" s="21"/>
      <c r="JYM57" s="21"/>
      <c r="JYN57" s="21"/>
      <c r="JYO57" s="21"/>
      <c r="JYP57" s="21"/>
      <c r="JYQ57" s="21"/>
      <c r="JYR57" s="21"/>
      <c r="JYS57" s="21"/>
      <c r="JYT57" s="21"/>
      <c r="JYU57" s="21"/>
      <c r="JYV57" s="21"/>
      <c r="JYW57" s="21"/>
      <c r="JYX57" s="21"/>
      <c r="JYY57" s="21"/>
      <c r="JYZ57" s="21"/>
      <c r="JZA57" s="21"/>
      <c r="JZB57" s="21"/>
      <c r="JZC57" s="21"/>
      <c r="JZD57" s="21"/>
      <c r="JZE57" s="21"/>
      <c r="JZF57" s="21"/>
      <c r="JZG57" s="21"/>
      <c r="JZH57" s="21"/>
      <c r="JZI57" s="21"/>
      <c r="JZJ57" s="21"/>
      <c r="JZK57" s="21"/>
      <c r="JZL57" s="21"/>
      <c r="JZM57" s="21"/>
      <c r="JZN57" s="21"/>
      <c r="JZO57" s="21"/>
      <c r="JZP57" s="21"/>
      <c r="JZQ57" s="21"/>
      <c r="JZR57" s="21"/>
      <c r="JZS57" s="21"/>
      <c r="JZT57" s="21"/>
      <c r="JZU57" s="21"/>
      <c r="JZV57" s="21"/>
      <c r="JZW57" s="21"/>
      <c r="JZX57" s="21"/>
      <c r="JZY57" s="21"/>
      <c r="JZZ57" s="21"/>
      <c r="KAA57" s="21"/>
      <c r="KAB57" s="21"/>
      <c r="KAC57" s="21"/>
      <c r="KAD57" s="21"/>
      <c r="KAE57" s="21"/>
      <c r="KAF57" s="21"/>
      <c r="KAG57" s="21"/>
      <c r="KAH57" s="21"/>
      <c r="KAI57" s="21"/>
      <c r="KAJ57" s="21"/>
      <c r="KAK57" s="21"/>
      <c r="KAL57" s="21"/>
      <c r="KAM57" s="21"/>
      <c r="KAN57" s="21"/>
      <c r="KAO57" s="21"/>
      <c r="KAP57" s="21"/>
      <c r="KAQ57" s="21"/>
      <c r="KAR57" s="21"/>
      <c r="KAS57" s="21"/>
      <c r="KAT57" s="21"/>
      <c r="KAU57" s="21"/>
      <c r="KAV57" s="21"/>
      <c r="KAW57" s="21"/>
      <c r="KAX57" s="21"/>
      <c r="KAY57" s="21"/>
      <c r="KAZ57" s="21"/>
      <c r="KBA57" s="21"/>
      <c r="KBB57" s="21"/>
      <c r="KBC57" s="21"/>
      <c r="KBD57" s="21"/>
      <c r="KBE57" s="21"/>
      <c r="KBF57" s="21"/>
      <c r="KBG57" s="21"/>
      <c r="KBH57" s="21"/>
      <c r="KBI57" s="21"/>
      <c r="KBJ57" s="21"/>
      <c r="KBK57" s="21"/>
      <c r="KBL57" s="21"/>
      <c r="KBM57" s="21"/>
      <c r="KBN57" s="21"/>
      <c r="KBO57" s="21"/>
      <c r="KBP57" s="21"/>
      <c r="KBQ57" s="21"/>
      <c r="KBR57" s="21"/>
      <c r="KBS57" s="21"/>
      <c r="KBT57" s="21"/>
      <c r="KBU57" s="21"/>
      <c r="KBV57" s="21"/>
      <c r="KBW57" s="21"/>
      <c r="KBX57" s="21"/>
      <c r="KBY57" s="21"/>
      <c r="KBZ57" s="21"/>
      <c r="KCA57" s="21"/>
      <c r="KCB57" s="21"/>
      <c r="KCC57" s="21"/>
      <c r="KCD57" s="21"/>
      <c r="KCE57" s="21"/>
      <c r="KCF57" s="21"/>
      <c r="KCG57" s="21"/>
      <c r="KCH57" s="21"/>
      <c r="KCI57" s="21"/>
      <c r="KCJ57" s="21"/>
      <c r="KCK57" s="21"/>
      <c r="KCL57" s="21"/>
      <c r="KCM57" s="21"/>
      <c r="KCN57" s="21"/>
      <c r="KCO57" s="21"/>
      <c r="KCP57" s="21"/>
      <c r="KCQ57" s="21"/>
      <c r="KCR57" s="21"/>
      <c r="KCS57" s="21"/>
      <c r="KCT57" s="21"/>
      <c r="KCU57" s="21"/>
      <c r="KCV57" s="21"/>
      <c r="KCW57" s="21"/>
      <c r="KCX57" s="21"/>
      <c r="KCY57" s="21"/>
      <c r="KCZ57" s="21"/>
      <c r="KDA57" s="21"/>
      <c r="KDB57" s="21"/>
      <c r="KDC57" s="21"/>
      <c r="KDD57" s="21"/>
      <c r="KDE57" s="21"/>
      <c r="KDF57" s="21"/>
      <c r="KDG57" s="21"/>
      <c r="KDH57" s="21"/>
      <c r="KDI57" s="21"/>
      <c r="KDJ57" s="21"/>
      <c r="KDK57" s="21"/>
      <c r="KDL57" s="21"/>
      <c r="KDM57" s="21"/>
      <c r="KDN57" s="21"/>
      <c r="KDO57" s="21"/>
      <c r="KDP57" s="21"/>
      <c r="KDQ57" s="21"/>
      <c r="KDR57" s="21"/>
      <c r="KDS57" s="21"/>
      <c r="KDT57" s="21"/>
      <c r="KDU57" s="21"/>
      <c r="KDV57" s="21"/>
      <c r="KDW57" s="21"/>
      <c r="KDX57" s="21"/>
      <c r="KDY57" s="21"/>
      <c r="KDZ57" s="21"/>
      <c r="KEA57" s="21"/>
      <c r="KEB57" s="21"/>
      <c r="KEC57" s="21"/>
      <c r="KED57" s="21"/>
      <c r="KEE57" s="21"/>
      <c r="KEF57" s="21"/>
      <c r="KEG57" s="21"/>
      <c r="KEH57" s="21"/>
      <c r="KEI57" s="21"/>
      <c r="KEJ57" s="21"/>
      <c r="KEK57" s="21"/>
      <c r="KEL57" s="21"/>
      <c r="KEM57" s="21"/>
      <c r="KEN57" s="21"/>
      <c r="KEO57" s="21"/>
      <c r="KEP57" s="21"/>
      <c r="KEQ57" s="21"/>
      <c r="KER57" s="21"/>
      <c r="KES57" s="21"/>
      <c r="KET57" s="21"/>
      <c r="KEU57" s="21"/>
      <c r="KEV57" s="21"/>
      <c r="KEW57" s="21"/>
      <c r="KEX57" s="21"/>
      <c r="KEY57" s="21"/>
      <c r="KEZ57" s="21"/>
      <c r="KFA57" s="21"/>
      <c r="KFB57" s="21"/>
      <c r="KFC57" s="21"/>
      <c r="KFD57" s="21"/>
      <c r="KFE57" s="21"/>
      <c r="KFF57" s="21"/>
      <c r="KFG57" s="21"/>
      <c r="KFH57" s="21"/>
      <c r="KFI57" s="21"/>
      <c r="KFJ57" s="21"/>
      <c r="KFK57" s="21"/>
      <c r="KFL57" s="21"/>
      <c r="KFM57" s="21"/>
      <c r="KFN57" s="21"/>
      <c r="KFO57" s="21"/>
      <c r="KFP57" s="21"/>
      <c r="KFQ57" s="21"/>
      <c r="KFR57" s="21"/>
      <c r="KFS57" s="21"/>
      <c r="KFT57" s="21"/>
      <c r="KFU57" s="21"/>
      <c r="KFV57" s="21"/>
      <c r="KFW57" s="21"/>
      <c r="KFX57" s="21"/>
      <c r="KFY57" s="21"/>
      <c r="KFZ57" s="21"/>
      <c r="KGA57" s="21"/>
      <c r="KGB57" s="21"/>
      <c r="KGC57" s="21"/>
      <c r="KGD57" s="21"/>
      <c r="KGE57" s="21"/>
      <c r="KGF57" s="21"/>
      <c r="KGG57" s="21"/>
      <c r="KGH57" s="21"/>
      <c r="KGI57" s="21"/>
      <c r="KGJ57" s="21"/>
      <c r="KGK57" s="21"/>
      <c r="KGL57" s="21"/>
      <c r="KGM57" s="21"/>
      <c r="KGN57" s="21"/>
      <c r="KGO57" s="21"/>
      <c r="KGP57" s="21"/>
      <c r="KGQ57" s="21"/>
      <c r="KGR57" s="21"/>
      <c r="KGS57" s="21"/>
      <c r="KGT57" s="21"/>
      <c r="KGU57" s="21"/>
      <c r="KGV57" s="21"/>
      <c r="KGW57" s="21"/>
      <c r="KGX57" s="21"/>
      <c r="KGY57" s="21"/>
      <c r="KGZ57" s="21"/>
      <c r="KHA57" s="21"/>
      <c r="KHB57" s="21"/>
      <c r="KHC57" s="21"/>
      <c r="KHD57" s="21"/>
      <c r="KHE57" s="21"/>
      <c r="KHF57" s="21"/>
      <c r="KHG57" s="21"/>
      <c r="KHH57" s="21"/>
      <c r="KHI57" s="21"/>
      <c r="KHJ57" s="21"/>
      <c r="KHK57" s="21"/>
      <c r="KHL57" s="21"/>
      <c r="KHM57" s="21"/>
      <c r="KHN57" s="21"/>
      <c r="KHO57" s="21"/>
      <c r="KHP57" s="21"/>
      <c r="KHQ57" s="21"/>
      <c r="KHR57" s="21"/>
      <c r="KHS57" s="21"/>
      <c r="KHT57" s="21"/>
      <c r="KHU57" s="21"/>
      <c r="KHV57" s="21"/>
      <c r="KHW57" s="21"/>
      <c r="KHX57" s="21"/>
      <c r="KHY57" s="21"/>
      <c r="KHZ57" s="21"/>
      <c r="KIA57" s="21"/>
      <c r="KIB57" s="21"/>
      <c r="KIC57" s="21"/>
      <c r="KID57" s="21"/>
      <c r="KIE57" s="21"/>
      <c r="KIF57" s="21"/>
      <c r="KIG57" s="21"/>
      <c r="KIH57" s="21"/>
      <c r="KII57" s="21"/>
      <c r="KIJ57" s="21"/>
      <c r="KIK57" s="21"/>
      <c r="KIL57" s="21"/>
      <c r="KIM57" s="21"/>
      <c r="KIN57" s="21"/>
      <c r="KIO57" s="21"/>
      <c r="KIP57" s="21"/>
      <c r="KIQ57" s="21"/>
      <c r="KIR57" s="21"/>
      <c r="KIS57" s="21"/>
      <c r="KIT57" s="21"/>
      <c r="KIU57" s="21"/>
      <c r="KIV57" s="21"/>
      <c r="KIW57" s="21"/>
      <c r="KIX57" s="21"/>
      <c r="KIY57" s="21"/>
      <c r="KIZ57" s="21"/>
      <c r="KJA57" s="21"/>
      <c r="KJB57" s="21"/>
      <c r="KJC57" s="21"/>
      <c r="KJD57" s="21"/>
      <c r="KJE57" s="21"/>
      <c r="KJF57" s="21"/>
      <c r="KJG57" s="21"/>
      <c r="KJH57" s="21"/>
      <c r="KJI57" s="21"/>
      <c r="KJJ57" s="21"/>
      <c r="KJK57" s="21"/>
      <c r="KJL57" s="21"/>
      <c r="KJM57" s="21"/>
      <c r="KJN57" s="21"/>
      <c r="KJO57" s="21"/>
      <c r="KJP57" s="21"/>
      <c r="KJQ57" s="21"/>
      <c r="KJR57" s="21"/>
      <c r="KJS57" s="21"/>
      <c r="KJT57" s="21"/>
      <c r="KJU57" s="21"/>
      <c r="KJV57" s="21"/>
      <c r="KJW57" s="21"/>
      <c r="KJX57" s="21"/>
      <c r="KJY57" s="21"/>
      <c r="KJZ57" s="21"/>
      <c r="KKA57" s="21"/>
      <c r="KKB57" s="21"/>
      <c r="KKC57" s="21"/>
      <c r="KKD57" s="21"/>
      <c r="KKE57" s="21"/>
      <c r="KKF57" s="21"/>
      <c r="KKG57" s="21"/>
      <c r="KKH57" s="21"/>
      <c r="KKI57" s="21"/>
      <c r="KKJ57" s="21"/>
      <c r="KKK57" s="21"/>
      <c r="KKL57" s="21"/>
      <c r="KKM57" s="21"/>
      <c r="KKN57" s="21"/>
      <c r="KKO57" s="21"/>
      <c r="KKP57" s="21"/>
      <c r="KKQ57" s="21"/>
      <c r="KKR57" s="21"/>
      <c r="KKS57" s="21"/>
      <c r="KKT57" s="21"/>
      <c r="KKU57" s="21"/>
      <c r="KKV57" s="21"/>
      <c r="KKW57" s="21"/>
      <c r="KKX57" s="21"/>
      <c r="KKY57" s="21"/>
      <c r="KKZ57" s="21"/>
      <c r="KLA57" s="21"/>
      <c r="KLB57" s="21"/>
      <c r="KLC57" s="21"/>
      <c r="KLD57" s="21"/>
      <c r="KLE57" s="21"/>
      <c r="KLF57" s="21"/>
      <c r="KLG57" s="21"/>
      <c r="KLH57" s="21"/>
      <c r="KLI57" s="21"/>
      <c r="KLJ57" s="21"/>
      <c r="KLK57" s="21"/>
      <c r="KLL57" s="21"/>
      <c r="KLM57" s="21"/>
      <c r="KLN57" s="21"/>
      <c r="KLO57" s="21"/>
      <c r="KLP57" s="21"/>
      <c r="KLQ57" s="21"/>
      <c r="KLR57" s="21"/>
      <c r="KLS57" s="21"/>
      <c r="KLT57" s="21"/>
      <c r="KLU57" s="21"/>
      <c r="KLV57" s="21"/>
      <c r="KLW57" s="21"/>
      <c r="KLX57" s="21"/>
      <c r="KLY57" s="21"/>
      <c r="KLZ57" s="21"/>
      <c r="KMA57" s="21"/>
      <c r="KMB57" s="21"/>
      <c r="KMC57" s="21"/>
      <c r="KMD57" s="21"/>
      <c r="KME57" s="21"/>
      <c r="KMF57" s="21"/>
      <c r="KMG57" s="21"/>
      <c r="KMH57" s="21"/>
      <c r="KMI57" s="21"/>
      <c r="KMJ57" s="21"/>
      <c r="KMK57" s="21"/>
      <c r="KML57" s="21"/>
      <c r="KMM57" s="21"/>
      <c r="KMN57" s="21"/>
      <c r="KMO57" s="21"/>
      <c r="KMP57" s="21"/>
      <c r="KMQ57" s="21"/>
      <c r="KMR57" s="21"/>
      <c r="KMS57" s="21"/>
      <c r="KMT57" s="21"/>
      <c r="KMU57" s="21"/>
      <c r="KMV57" s="21"/>
      <c r="KMW57" s="21"/>
      <c r="KMX57" s="21"/>
      <c r="KMY57" s="21"/>
      <c r="KMZ57" s="21"/>
      <c r="KNA57" s="21"/>
      <c r="KNB57" s="21"/>
      <c r="KNC57" s="21"/>
      <c r="KND57" s="21"/>
      <c r="KNE57" s="21"/>
      <c r="KNF57" s="21"/>
      <c r="KNG57" s="21"/>
      <c r="KNH57" s="21"/>
      <c r="KNI57" s="21"/>
      <c r="KNJ57" s="21"/>
      <c r="KNK57" s="21"/>
      <c r="KNL57" s="21"/>
      <c r="KNM57" s="21"/>
      <c r="KNN57" s="21"/>
      <c r="KNO57" s="21"/>
      <c r="KNP57" s="21"/>
      <c r="KNQ57" s="21"/>
      <c r="KNR57" s="21"/>
      <c r="KNS57" s="21"/>
      <c r="KNT57" s="21"/>
      <c r="KNU57" s="21"/>
      <c r="KNV57" s="21"/>
      <c r="KNW57" s="21"/>
      <c r="KNX57" s="21"/>
      <c r="KNY57" s="21"/>
      <c r="KNZ57" s="21"/>
      <c r="KOA57" s="21"/>
      <c r="KOB57" s="21"/>
      <c r="KOC57" s="21"/>
      <c r="KOD57" s="21"/>
      <c r="KOE57" s="21"/>
      <c r="KOF57" s="21"/>
      <c r="KOG57" s="21"/>
      <c r="KOH57" s="21"/>
      <c r="KOI57" s="21"/>
      <c r="KOJ57" s="21"/>
      <c r="KOK57" s="21"/>
      <c r="KOL57" s="21"/>
      <c r="KOM57" s="21"/>
      <c r="KON57" s="21"/>
      <c r="KOO57" s="21"/>
      <c r="KOP57" s="21"/>
      <c r="KOQ57" s="21"/>
      <c r="KOR57" s="21"/>
      <c r="KOS57" s="21"/>
      <c r="KOT57" s="21"/>
      <c r="KOU57" s="21"/>
      <c r="KOV57" s="21"/>
      <c r="KOW57" s="21"/>
      <c r="KOX57" s="21"/>
      <c r="KOY57" s="21"/>
      <c r="KOZ57" s="21"/>
      <c r="KPA57" s="21"/>
      <c r="KPB57" s="21"/>
      <c r="KPC57" s="21"/>
      <c r="KPD57" s="21"/>
      <c r="KPE57" s="21"/>
      <c r="KPF57" s="21"/>
      <c r="KPG57" s="21"/>
      <c r="KPH57" s="21"/>
      <c r="KPI57" s="21"/>
      <c r="KPJ57" s="21"/>
      <c r="KPK57" s="21"/>
      <c r="KPL57" s="21"/>
      <c r="KPM57" s="21"/>
      <c r="KPN57" s="21"/>
      <c r="KPO57" s="21"/>
      <c r="KPP57" s="21"/>
      <c r="KPQ57" s="21"/>
      <c r="KPR57" s="21"/>
      <c r="KPS57" s="21"/>
      <c r="KPT57" s="21"/>
      <c r="KPU57" s="21"/>
      <c r="KPV57" s="21"/>
      <c r="KPW57" s="21"/>
      <c r="KPX57" s="21"/>
      <c r="KPY57" s="21"/>
      <c r="KPZ57" s="21"/>
      <c r="KQA57" s="21"/>
      <c r="KQB57" s="21"/>
      <c r="KQC57" s="21"/>
      <c r="KQD57" s="21"/>
      <c r="KQE57" s="21"/>
      <c r="KQF57" s="21"/>
      <c r="KQG57" s="21"/>
      <c r="KQH57" s="21"/>
      <c r="KQI57" s="21"/>
      <c r="KQJ57" s="21"/>
      <c r="KQK57" s="21"/>
      <c r="KQL57" s="21"/>
      <c r="KQM57" s="21"/>
      <c r="KQN57" s="21"/>
      <c r="KQO57" s="21"/>
      <c r="KQP57" s="21"/>
      <c r="KQQ57" s="21"/>
      <c r="KQR57" s="21"/>
      <c r="KQS57" s="21"/>
      <c r="KQT57" s="21"/>
      <c r="KQU57" s="21"/>
      <c r="KQV57" s="21"/>
      <c r="KQW57" s="21"/>
      <c r="KQX57" s="21"/>
      <c r="KQY57" s="21"/>
      <c r="KQZ57" s="21"/>
      <c r="KRA57" s="21"/>
      <c r="KRB57" s="21"/>
      <c r="KRC57" s="21"/>
      <c r="KRD57" s="21"/>
      <c r="KRE57" s="21"/>
      <c r="KRF57" s="21"/>
      <c r="KRG57" s="21"/>
      <c r="KRH57" s="21"/>
      <c r="KRI57" s="21"/>
      <c r="KRJ57" s="21"/>
      <c r="KRK57" s="21"/>
      <c r="KRL57" s="21"/>
      <c r="KRM57" s="21"/>
      <c r="KRN57" s="21"/>
      <c r="KRO57" s="21"/>
      <c r="KRP57" s="21"/>
      <c r="KRQ57" s="21"/>
      <c r="KRR57" s="21"/>
      <c r="KRS57" s="21"/>
      <c r="KRT57" s="21"/>
      <c r="KRU57" s="21"/>
      <c r="KRV57" s="21"/>
      <c r="KRW57" s="21"/>
      <c r="KRX57" s="21"/>
      <c r="KRY57" s="21"/>
      <c r="KRZ57" s="21"/>
      <c r="KSA57" s="21"/>
      <c r="KSB57" s="21"/>
      <c r="KSC57" s="21"/>
      <c r="KSD57" s="21"/>
      <c r="KSE57" s="21"/>
      <c r="KSF57" s="21"/>
      <c r="KSG57" s="21"/>
      <c r="KSH57" s="21"/>
      <c r="KSI57" s="21"/>
      <c r="KSJ57" s="21"/>
      <c r="KSK57" s="21"/>
      <c r="KSL57" s="21"/>
      <c r="KSM57" s="21"/>
      <c r="KSN57" s="21"/>
      <c r="KSO57" s="21"/>
      <c r="KSP57" s="21"/>
      <c r="KSQ57" s="21"/>
      <c r="KSR57" s="21"/>
      <c r="KSS57" s="21"/>
      <c r="KST57" s="21"/>
      <c r="KSU57" s="21"/>
      <c r="KSV57" s="21"/>
      <c r="KSW57" s="21"/>
      <c r="KSX57" s="21"/>
      <c r="KSY57" s="21"/>
      <c r="KSZ57" s="21"/>
      <c r="KTA57" s="21"/>
      <c r="KTB57" s="21"/>
      <c r="KTC57" s="21"/>
      <c r="KTD57" s="21"/>
      <c r="KTE57" s="21"/>
      <c r="KTF57" s="21"/>
      <c r="KTG57" s="21"/>
      <c r="KTH57" s="21"/>
      <c r="KTI57" s="21"/>
      <c r="KTJ57" s="21"/>
      <c r="KTK57" s="21"/>
      <c r="KTL57" s="21"/>
      <c r="KTM57" s="21"/>
      <c r="KTN57" s="21"/>
      <c r="KTO57" s="21"/>
      <c r="KTP57" s="21"/>
      <c r="KTQ57" s="21"/>
      <c r="KTR57" s="21"/>
      <c r="KTS57" s="21"/>
      <c r="KTT57" s="21"/>
      <c r="KTU57" s="21"/>
      <c r="KTV57" s="21"/>
      <c r="KTW57" s="21"/>
      <c r="KTX57" s="21"/>
      <c r="KTY57" s="21"/>
      <c r="KTZ57" s="21"/>
      <c r="KUA57" s="21"/>
      <c r="KUB57" s="21"/>
      <c r="KUC57" s="21"/>
      <c r="KUD57" s="21"/>
      <c r="KUE57" s="21"/>
      <c r="KUF57" s="21"/>
      <c r="KUG57" s="21"/>
      <c r="KUH57" s="21"/>
      <c r="KUI57" s="21"/>
      <c r="KUJ57" s="21"/>
      <c r="KUK57" s="21"/>
      <c r="KUL57" s="21"/>
      <c r="KUM57" s="21"/>
      <c r="KUN57" s="21"/>
      <c r="KUO57" s="21"/>
      <c r="KUP57" s="21"/>
      <c r="KUQ57" s="21"/>
      <c r="KUR57" s="21"/>
      <c r="KUS57" s="21"/>
      <c r="KUT57" s="21"/>
      <c r="KUU57" s="21"/>
      <c r="KUV57" s="21"/>
      <c r="KUW57" s="21"/>
      <c r="KUX57" s="21"/>
      <c r="KUY57" s="21"/>
      <c r="KUZ57" s="21"/>
      <c r="KVA57" s="21"/>
      <c r="KVB57" s="21"/>
      <c r="KVC57" s="21"/>
      <c r="KVD57" s="21"/>
      <c r="KVE57" s="21"/>
      <c r="KVF57" s="21"/>
      <c r="KVG57" s="21"/>
      <c r="KVH57" s="21"/>
      <c r="KVI57" s="21"/>
      <c r="KVJ57" s="21"/>
      <c r="KVK57" s="21"/>
      <c r="KVL57" s="21"/>
      <c r="KVM57" s="21"/>
      <c r="KVN57" s="21"/>
      <c r="KVO57" s="21"/>
      <c r="KVP57" s="21"/>
      <c r="KVQ57" s="21"/>
      <c r="KVR57" s="21"/>
      <c r="KVS57" s="21"/>
      <c r="KVT57" s="21"/>
      <c r="KVU57" s="21"/>
      <c r="KVV57" s="21"/>
      <c r="KVW57" s="21"/>
      <c r="KVX57" s="21"/>
      <c r="KVY57" s="21"/>
      <c r="KVZ57" s="21"/>
      <c r="KWA57" s="21"/>
      <c r="KWB57" s="21"/>
      <c r="KWC57" s="21"/>
      <c r="KWD57" s="21"/>
      <c r="KWE57" s="21"/>
      <c r="KWF57" s="21"/>
      <c r="KWG57" s="21"/>
      <c r="KWH57" s="21"/>
      <c r="KWI57" s="21"/>
      <c r="KWJ57" s="21"/>
      <c r="KWK57" s="21"/>
      <c r="KWL57" s="21"/>
      <c r="KWM57" s="21"/>
      <c r="KWN57" s="21"/>
      <c r="KWO57" s="21"/>
      <c r="KWP57" s="21"/>
      <c r="KWQ57" s="21"/>
      <c r="KWR57" s="21"/>
      <c r="KWS57" s="21"/>
      <c r="KWT57" s="21"/>
      <c r="KWU57" s="21"/>
      <c r="KWV57" s="21"/>
      <c r="KWW57" s="21"/>
      <c r="KWX57" s="21"/>
      <c r="KWY57" s="21"/>
      <c r="KWZ57" s="21"/>
      <c r="KXA57" s="21"/>
      <c r="KXB57" s="21"/>
      <c r="KXC57" s="21"/>
      <c r="KXD57" s="21"/>
      <c r="KXE57" s="21"/>
      <c r="KXF57" s="21"/>
      <c r="KXG57" s="21"/>
      <c r="KXH57" s="21"/>
      <c r="KXI57" s="21"/>
      <c r="KXJ57" s="21"/>
      <c r="KXK57" s="21"/>
      <c r="KXL57" s="21"/>
      <c r="KXM57" s="21"/>
      <c r="KXN57" s="21"/>
      <c r="KXO57" s="21"/>
      <c r="KXP57" s="21"/>
      <c r="KXQ57" s="21"/>
      <c r="KXR57" s="21"/>
      <c r="KXS57" s="21"/>
      <c r="KXT57" s="21"/>
      <c r="KXU57" s="21"/>
      <c r="KXV57" s="21"/>
      <c r="KXW57" s="21"/>
      <c r="KXX57" s="21"/>
      <c r="KXY57" s="21"/>
      <c r="KXZ57" s="21"/>
      <c r="KYA57" s="21"/>
      <c r="KYB57" s="21"/>
      <c r="KYC57" s="21"/>
      <c r="KYD57" s="21"/>
      <c r="KYE57" s="21"/>
      <c r="KYF57" s="21"/>
      <c r="KYG57" s="21"/>
      <c r="KYH57" s="21"/>
      <c r="KYI57" s="21"/>
      <c r="KYJ57" s="21"/>
      <c r="KYK57" s="21"/>
      <c r="KYL57" s="21"/>
      <c r="KYM57" s="21"/>
      <c r="KYN57" s="21"/>
      <c r="KYO57" s="21"/>
      <c r="KYP57" s="21"/>
      <c r="KYQ57" s="21"/>
      <c r="KYR57" s="21"/>
      <c r="KYS57" s="21"/>
      <c r="KYT57" s="21"/>
      <c r="KYU57" s="21"/>
      <c r="KYV57" s="21"/>
      <c r="KYW57" s="21"/>
      <c r="KYX57" s="21"/>
      <c r="KYY57" s="21"/>
      <c r="KYZ57" s="21"/>
      <c r="KZA57" s="21"/>
      <c r="KZB57" s="21"/>
      <c r="KZC57" s="21"/>
      <c r="KZD57" s="21"/>
      <c r="KZE57" s="21"/>
      <c r="KZF57" s="21"/>
      <c r="KZG57" s="21"/>
      <c r="KZH57" s="21"/>
      <c r="KZI57" s="21"/>
      <c r="KZJ57" s="21"/>
      <c r="KZK57" s="21"/>
      <c r="KZL57" s="21"/>
      <c r="KZM57" s="21"/>
      <c r="KZN57" s="21"/>
      <c r="KZO57" s="21"/>
      <c r="KZP57" s="21"/>
      <c r="KZQ57" s="21"/>
      <c r="KZR57" s="21"/>
      <c r="KZS57" s="21"/>
      <c r="KZT57" s="21"/>
      <c r="KZU57" s="21"/>
      <c r="KZV57" s="21"/>
      <c r="KZW57" s="21"/>
      <c r="KZX57" s="21"/>
      <c r="KZY57" s="21"/>
      <c r="KZZ57" s="21"/>
      <c r="LAA57" s="21"/>
      <c r="LAB57" s="21"/>
      <c r="LAC57" s="21"/>
      <c r="LAD57" s="21"/>
      <c r="LAE57" s="21"/>
      <c r="LAF57" s="21"/>
      <c r="LAG57" s="21"/>
      <c r="LAH57" s="21"/>
      <c r="LAI57" s="21"/>
      <c r="LAJ57" s="21"/>
      <c r="LAK57" s="21"/>
      <c r="LAL57" s="21"/>
      <c r="LAM57" s="21"/>
      <c r="LAN57" s="21"/>
      <c r="LAO57" s="21"/>
      <c r="LAP57" s="21"/>
      <c r="LAQ57" s="21"/>
      <c r="LAR57" s="21"/>
      <c r="LAS57" s="21"/>
      <c r="LAT57" s="21"/>
      <c r="LAU57" s="21"/>
      <c r="LAV57" s="21"/>
      <c r="LAW57" s="21"/>
      <c r="LAX57" s="21"/>
      <c r="LAY57" s="21"/>
      <c r="LAZ57" s="21"/>
      <c r="LBA57" s="21"/>
      <c r="LBB57" s="21"/>
      <c r="LBC57" s="21"/>
      <c r="LBD57" s="21"/>
      <c r="LBE57" s="21"/>
      <c r="LBF57" s="21"/>
      <c r="LBG57" s="21"/>
      <c r="LBH57" s="21"/>
      <c r="LBI57" s="21"/>
      <c r="LBJ57" s="21"/>
      <c r="LBK57" s="21"/>
      <c r="LBL57" s="21"/>
      <c r="LBM57" s="21"/>
      <c r="LBN57" s="21"/>
      <c r="LBO57" s="21"/>
      <c r="LBP57" s="21"/>
      <c r="LBQ57" s="21"/>
      <c r="LBR57" s="21"/>
      <c r="LBS57" s="21"/>
      <c r="LBT57" s="21"/>
      <c r="LBU57" s="21"/>
      <c r="LBV57" s="21"/>
      <c r="LBW57" s="21"/>
      <c r="LBX57" s="21"/>
      <c r="LBY57" s="21"/>
      <c r="LBZ57" s="21"/>
      <c r="LCA57" s="21"/>
      <c r="LCB57" s="21"/>
      <c r="LCC57" s="21"/>
      <c r="LCD57" s="21"/>
      <c r="LCE57" s="21"/>
      <c r="LCF57" s="21"/>
      <c r="LCG57" s="21"/>
      <c r="LCH57" s="21"/>
      <c r="LCI57" s="21"/>
      <c r="LCJ57" s="21"/>
      <c r="LCK57" s="21"/>
      <c r="LCL57" s="21"/>
      <c r="LCM57" s="21"/>
      <c r="LCN57" s="21"/>
      <c r="LCO57" s="21"/>
      <c r="LCP57" s="21"/>
      <c r="LCQ57" s="21"/>
      <c r="LCR57" s="21"/>
      <c r="LCS57" s="21"/>
      <c r="LCT57" s="21"/>
      <c r="LCU57" s="21"/>
      <c r="LCV57" s="21"/>
      <c r="LCW57" s="21"/>
      <c r="LCX57" s="21"/>
      <c r="LCY57" s="21"/>
      <c r="LCZ57" s="21"/>
      <c r="LDA57" s="21"/>
      <c r="LDB57" s="21"/>
      <c r="LDC57" s="21"/>
      <c r="LDD57" s="21"/>
      <c r="LDE57" s="21"/>
      <c r="LDF57" s="21"/>
      <c r="LDG57" s="21"/>
      <c r="LDH57" s="21"/>
      <c r="LDI57" s="21"/>
      <c r="LDJ57" s="21"/>
      <c r="LDK57" s="21"/>
      <c r="LDL57" s="21"/>
      <c r="LDM57" s="21"/>
      <c r="LDN57" s="21"/>
      <c r="LDO57" s="21"/>
      <c r="LDP57" s="21"/>
      <c r="LDQ57" s="21"/>
      <c r="LDR57" s="21"/>
      <c r="LDS57" s="21"/>
      <c r="LDT57" s="21"/>
      <c r="LDU57" s="21"/>
      <c r="LDV57" s="21"/>
      <c r="LDW57" s="21"/>
      <c r="LDX57" s="21"/>
      <c r="LDY57" s="21"/>
      <c r="LDZ57" s="21"/>
      <c r="LEA57" s="21"/>
      <c r="LEB57" s="21"/>
      <c r="LEC57" s="21"/>
      <c r="LED57" s="21"/>
      <c r="LEE57" s="21"/>
      <c r="LEF57" s="21"/>
      <c r="LEG57" s="21"/>
      <c r="LEH57" s="21"/>
      <c r="LEI57" s="21"/>
      <c r="LEJ57" s="21"/>
      <c r="LEK57" s="21"/>
      <c r="LEL57" s="21"/>
      <c r="LEM57" s="21"/>
      <c r="LEN57" s="21"/>
      <c r="LEO57" s="21"/>
      <c r="LEP57" s="21"/>
      <c r="LEQ57" s="21"/>
      <c r="LER57" s="21"/>
      <c r="LES57" s="21"/>
      <c r="LET57" s="21"/>
      <c r="LEU57" s="21"/>
      <c r="LEV57" s="21"/>
      <c r="LEW57" s="21"/>
      <c r="LEX57" s="21"/>
      <c r="LEY57" s="21"/>
      <c r="LEZ57" s="21"/>
      <c r="LFA57" s="21"/>
      <c r="LFB57" s="21"/>
      <c r="LFC57" s="21"/>
      <c r="LFD57" s="21"/>
      <c r="LFE57" s="21"/>
      <c r="LFF57" s="21"/>
      <c r="LFG57" s="21"/>
      <c r="LFH57" s="21"/>
      <c r="LFI57" s="21"/>
      <c r="LFJ57" s="21"/>
      <c r="LFK57" s="21"/>
      <c r="LFL57" s="21"/>
      <c r="LFM57" s="21"/>
      <c r="LFN57" s="21"/>
      <c r="LFO57" s="21"/>
      <c r="LFP57" s="21"/>
      <c r="LFQ57" s="21"/>
      <c r="LFR57" s="21"/>
      <c r="LFS57" s="21"/>
      <c r="LFT57" s="21"/>
      <c r="LFU57" s="21"/>
      <c r="LFV57" s="21"/>
      <c r="LFW57" s="21"/>
      <c r="LFX57" s="21"/>
      <c r="LFY57" s="21"/>
      <c r="LFZ57" s="21"/>
      <c r="LGA57" s="21"/>
      <c r="LGB57" s="21"/>
      <c r="LGC57" s="21"/>
      <c r="LGD57" s="21"/>
      <c r="LGE57" s="21"/>
      <c r="LGF57" s="21"/>
      <c r="LGG57" s="21"/>
      <c r="LGH57" s="21"/>
      <c r="LGI57" s="21"/>
      <c r="LGJ57" s="21"/>
      <c r="LGK57" s="21"/>
      <c r="LGL57" s="21"/>
      <c r="LGM57" s="21"/>
      <c r="LGN57" s="21"/>
      <c r="LGO57" s="21"/>
      <c r="LGP57" s="21"/>
      <c r="LGQ57" s="21"/>
      <c r="LGR57" s="21"/>
      <c r="LGS57" s="21"/>
      <c r="LGT57" s="21"/>
      <c r="LGU57" s="21"/>
      <c r="LGV57" s="21"/>
      <c r="LGW57" s="21"/>
      <c r="LGX57" s="21"/>
      <c r="LGY57" s="21"/>
      <c r="LGZ57" s="21"/>
      <c r="LHA57" s="21"/>
      <c r="LHB57" s="21"/>
      <c r="LHC57" s="21"/>
      <c r="LHD57" s="21"/>
      <c r="LHE57" s="21"/>
      <c r="LHF57" s="21"/>
      <c r="LHG57" s="21"/>
      <c r="LHH57" s="21"/>
      <c r="LHI57" s="21"/>
      <c r="LHJ57" s="21"/>
      <c r="LHK57" s="21"/>
      <c r="LHL57" s="21"/>
      <c r="LHM57" s="21"/>
      <c r="LHN57" s="21"/>
      <c r="LHO57" s="21"/>
      <c r="LHP57" s="21"/>
      <c r="LHQ57" s="21"/>
      <c r="LHR57" s="21"/>
      <c r="LHS57" s="21"/>
      <c r="LHT57" s="21"/>
      <c r="LHU57" s="21"/>
      <c r="LHV57" s="21"/>
      <c r="LHW57" s="21"/>
      <c r="LHX57" s="21"/>
      <c r="LHY57" s="21"/>
      <c r="LHZ57" s="21"/>
      <c r="LIA57" s="21"/>
      <c r="LIB57" s="21"/>
      <c r="LIC57" s="21"/>
      <c r="LID57" s="21"/>
      <c r="LIE57" s="21"/>
      <c r="LIF57" s="21"/>
      <c r="LIG57" s="21"/>
      <c r="LIH57" s="21"/>
      <c r="LII57" s="21"/>
      <c r="LIJ57" s="21"/>
      <c r="LIK57" s="21"/>
      <c r="LIL57" s="21"/>
      <c r="LIM57" s="21"/>
      <c r="LIN57" s="21"/>
      <c r="LIO57" s="21"/>
      <c r="LIP57" s="21"/>
      <c r="LIQ57" s="21"/>
      <c r="LIR57" s="21"/>
      <c r="LIS57" s="21"/>
      <c r="LIT57" s="21"/>
      <c r="LIU57" s="21"/>
      <c r="LIV57" s="21"/>
      <c r="LIW57" s="21"/>
      <c r="LIX57" s="21"/>
      <c r="LIY57" s="21"/>
      <c r="LIZ57" s="21"/>
      <c r="LJA57" s="21"/>
      <c r="LJB57" s="21"/>
      <c r="LJC57" s="21"/>
      <c r="LJD57" s="21"/>
      <c r="LJE57" s="21"/>
      <c r="LJF57" s="21"/>
      <c r="LJG57" s="21"/>
      <c r="LJH57" s="21"/>
      <c r="LJI57" s="21"/>
      <c r="LJJ57" s="21"/>
      <c r="LJK57" s="21"/>
      <c r="LJL57" s="21"/>
      <c r="LJM57" s="21"/>
      <c r="LJN57" s="21"/>
      <c r="LJO57" s="21"/>
      <c r="LJP57" s="21"/>
      <c r="LJQ57" s="21"/>
      <c r="LJR57" s="21"/>
      <c r="LJS57" s="21"/>
      <c r="LJT57" s="21"/>
      <c r="LJU57" s="21"/>
      <c r="LJV57" s="21"/>
      <c r="LJW57" s="21"/>
      <c r="LJX57" s="21"/>
      <c r="LJY57" s="21"/>
      <c r="LJZ57" s="21"/>
      <c r="LKA57" s="21"/>
      <c r="LKB57" s="21"/>
      <c r="LKC57" s="21"/>
      <c r="LKD57" s="21"/>
      <c r="LKE57" s="21"/>
      <c r="LKF57" s="21"/>
      <c r="LKG57" s="21"/>
      <c r="LKH57" s="21"/>
      <c r="LKI57" s="21"/>
      <c r="LKJ57" s="21"/>
      <c r="LKK57" s="21"/>
      <c r="LKL57" s="21"/>
      <c r="LKM57" s="21"/>
      <c r="LKN57" s="21"/>
      <c r="LKO57" s="21"/>
      <c r="LKP57" s="21"/>
      <c r="LKQ57" s="21"/>
      <c r="LKR57" s="21"/>
      <c r="LKS57" s="21"/>
      <c r="LKT57" s="21"/>
      <c r="LKU57" s="21"/>
      <c r="LKV57" s="21"/>
      <c r="LKW57" s="21"/>
      <c r="LKX57" s="21"/>
      <c r="LKY57" s="21"/>
      <c r="LKZ57" s="21"/>
      <c r="LLA57" s="21"/>
      <c r="LLB57" s="21"/>
      <c r="LLC57" s="21"/>
      <c r="LLD57" s="21"/>
      <c r="LLE57" s="21"/>
      <c r="LLF57" s="21"/>
      <c r="LLG57" s="21"/>
      <c r="LLH57" s="21"/>
      <c r="LLI57" s="21"/>
      <c r="LLJ57" s="21"/>
      <c r="LLK57" s="21"/>
      <c r="LLL57" s="21"/>
      <c r="LLM57" s="21"/>
      <c r="LLN57" s="21"/>
      <c r="LLO57" s="21"/>
      <c r="LLP57" s="21"/>
      <c r="LLQ57" s="21"/>
      <c r="LLR57" s="21"/>
      <c r="LLS57" s="21"/>
      <c r="LLT57" s="21"/>
      <c r="LLU57" s="21"/>
      <c r="LLV57" s="21"/>
      <c r="LLW57" s="21"/>
      <c r="LLX57" s="21"/>
      <c r="LLY57" s="21"/>
      <c r="LLZ57" s="21"/>
      <c r="LMA57" s="21"/>
      <c r="LMB57" s="21"/>
      <c r="LMC57" s="21"/>
      <c r="LMD57" s="21"/>
      <c r="LME57" s="21"/>
      <c r="LMF57" s="21"/>
      <c r="LMG57" s="21"/>
      <c r="LMH57" s="21"/>
      <c r="LMI57" s="21"/>
      <c r="LMJ57" s="21"/>
      <c r="LMK57" s="21"/>
      <c r="LML57" s="21"/>
      <c r="LMM57" s="21"/>
      <c r="LMN57" s="21"/>
      <c r="LMO57" s="21"/>
      <c r="LMP57" s="21"/>
      <c r="LMQ57" s="21"/>
      <c r="LMR57" s="21"/>
      <c r="LMS57" s="21"/>
      <c r="LMT57" s="21"/>
      <c r="LMU57" s="21"/>
      <c r="LMV57" s="21"/>
      <c r="LMW57" s="21"/>
      <c r="LMX57" s="21"/>
      <c r="LMY57" s="21"/>
      <c r="LMZ57" s="21"/>
      <c r="LNA57" s="21"/>
      <c r="LNB57" s="21"/>
      <c r="LNC57" s="21"/>
      <c r="LND57" s="21"/>
      <c r="LNE57" s="21"/>
      <c r="LNF57" s="21"/>
      <c r="LNG57" s="21"/>
      <c r="LNH57" s="21"/>
      <c r="LNI57" s="21"/>
      <c r="LNJ57" s="21"/>
      <c r="LNK57" s="21"/>
      <c r="LNL57" s="21"/>
      <c r="LNM57" s="21"/>
      <c r="LNN57" s="21"/>
      <c r="LNO57" s="21"/>
      <c r="LNP57" s="21"/>
      <c r="LNQ57" s="21"/>
      <c r="LNR57" s="21"/>
      <c r="LNS57" s="21"/>
      <c r="LNT57" s="21"/>
      <c r="LNU57" s="21"/>
      <c r="LNV57" s="21"/>
      <c r="LNW57" s="21"/>
      <c r="LNX57" s="21"/>
      <c r="LNY57" s="21"/>
      <c r="LNZ57" s="21"/>
      <c r="LOA57" s="21"/>
      <c r="LOB57" s="21"/>
      <c r="LOC57" s="21"/>
      <c r="LOD57" s="21"/>
      <c r="LOE57" s="21"/>
      <c r="LOF57" s="21"/>
      <c r="LOG57" s="21"/>
      <c r="LOH57" s="21"/>
      <c r="LOI57" s="21"/>
      <c r="LOJ57" s="21"/>
      <c r="LOK57" s="21"/>
      <c r="LOL57" s="21"/>
      <c r="LOM57" s="21"/>
      <c r="LON57" s="21"/>
      <c r="LOO57" s="21"/>
      <c r="LOP57" s="21"/>
      <c r="LOQ57" s="21"/>
      <c r="LOR57" s="21"/>
      <c r="LOS57" s="21"/>
      <c r="LOT57" s="21"/>
      <c r="LOU57" s="21"/>
      <c r="LOV57" s="21"/>
      <c r="LOW57" s="21"/>
      <c r="LOX57" s="21"/>
      <c r="LOY57" s="21"/>
      <c r="LOZ57" s="21"/>
      <c r="LPA57" s="21"/>
      <c r="LPB57" s="21"/>
      <c r="LPC57" s="21"/>
      <c r="LPD57" s="21"/>
      <c r="LPE57" s="21"/>
      <c r="LPF57" s="21"/>
      <c r="LPG57" s="21"/>
      <c r="LPH57" s="21"/>
      <c r="LPI57" s="21"/>
      <c r="LPJ57" s="21"/>
      <c r="LPK57" s="21"/>
      <c r="LPL57" s="21"/>
      <c r="LPM57" s="21"/>
      <c r="LPN57" s="21"/>
      <c r="LPO57" s="21"/>
      <c r="LPP57" s="21"/>
      <c r="LPQ57" s="21"/>
      <c r="LPR57" s="21"/>
      <c r="LPS57" s="21"/>
      <c r="LPT57" s="21"/>
      <c r="LPU57" s="21"/>
      <c r="LPV57" s="21"/>
      <c r="LPW57" s="21"/>
      <c r="LPX57" s="21"/>
      <c r="LPY57" s="21"/>
      <c r="LPZ57" s="21"/>
      <c r="LQA57" s="21"/>
      <c r="LQB57" s="21"/>
      <c r="LQC57" s="21"/>
      <c r="LQD57" s="21"/>
      <c r="LQE57" s="21"/>
      <c r="LQF57" s="21"/>
      <c r="LQG57" s="21"/>
      <c r="LQH57" s="21"/>
      <c r="LQI57" s="21"/>
      <c r="LQJ57" s="21"/>
      <c r="LQK57" s="21"/>
      <c r="LQL57" s="21"/>
      <c r="LQM57" s="21"/>
      <c r="LQN57" s="21"/>
      <c r="LQO57" s="21"/>
      <c r="LQP57" s="21"/>
      <c r="LQQ57" s="21"/>
      <c r="LQR57" s="21"/>
      <c r="LQS57" s="21"/>
      <c r="LQT57" s="21"/>
      <c r="LQU57" s="21"/>
      <c r="LQV57" s="21"/>
      <c r="LQW57" s="21"/>
      <c r="LQX57" s="21"/>
      <c r="LQY57" s="21"/>
      <c r="LQZ57" s="21"/>
      <c r="LRA57" s="21"/>
      <c r="LRB57" s="21"/>
      <c r="LRC57" s="21"/>
      <c r="LRD57" s="21"/>
      <c r="LRE57" s="21"/>
      <c r="LRF57" s="21"/>
      <c r="LRG57" s="21"/>
      <c r="LRH57" s="21"/>
      <c r="LRI57" s="21"/>
      <c r="LRJ57" s="21"/>
      <c r="LRK57" s="21"/>
      <c r="LRL57" s="21"/>
      <c r="LRM57" s="21"/>
      <c r="LRN57" s="21"/>
      <c r="LRO57" s="21"/>
      <c r="LRP57" s="21"/>
      <c r="LRQ57" s="21"/>
      <c r="LRR57" s="21"/>
      <c r="LRS57" s="21"/>
      <c r="LRT57" s="21"/>
      <c r="LRU57" s="21"/>
      <c r="LRV57" s="21"/>
      <c r="LRW57" s="21"/>
      <c r="LRX57" s="21"/>
      <c r="LRY57" s="21"/>
      <c r="LRZ57" s="21"/>
      <c r="LSA57" s="21"/>
      <c r="LSB57" s="21"/>
      <c r="LSC57" s="21"/>
      <c r="LSD57" s="21"/>
      <c r="LSE57" s="21"/>
      <c r="LSF57" s="21"/>
      <c r="LSG57" s="21"/>
      <c r="LSH57" s="21"/>
      <c r="LSI57" s="21"/>
      <c r="LSJ57" s="21"/>
      <c r="LSK57" s="21"/>
      <c r="LSL57" s="21"/>
      <c r="LSM57" s="21"/>
      <c r="LSN57" s="21"/>
      <c r="LSO57" s="21"/>
      <c r="LSP57" s="21"/>
      <c r="LSQ57" s="21"/>
      <c r="LSR57" s="21"/>
      <c r="LSS57" s="21"/>
      <c r="LST57" s="21"/>
      <c r="LSU57" s="21"/>
      <c r="LSV57" s="21"/>
      <c r="LSW57" s="21"/>
      <c r="LSX57" s="21"/>
      <c r="LSY57" s="21"/>
      <c r="LSZ57" s="21"/>
      <c r="LTA57" s="21"/>
      <c r="LTB57" s="21"/>
      <c r="LTC57" s="21"/>
      <c r="LTD57" s="21"/>
      <c r="LTE57" s="21"/>
      <c r="LTF57" s="21"/>
      <c r="LTG57" s="21"/>
      <c r="LTH57" s="21"/>
      <c r="LTI57" s="21"/>
      <c r="LTJ57" s="21"/>
      <c r="LTK57" s="21"/>
      <c r="LTL57" s="21"/>
      <c r="LTM57" s="21"/>
      <c r="LTN57" s="21"/>
      <c r="LTO57" s="21"/>
      <c r="LTP57" s="21"/>
      <c r="LTQ57" s="21"/>
      <c r="LTR57" s="21"/>
      <c r="LTS57" s="21"/>
      <c r="LTT57" s="21"/>
      <c r="LTU57" s="21"/>
      <c r="LTV57" s="21"/>
      <c r="LTW57" s="21"/>
      <c r="LTX57" s="21"/>
      <c r="LTY57" s="21"/>
      <c r="LTZ57" s="21"/>
      <c r="LUA57" s="21"/>
      <c r="LUB57" s="21"/>
      <c r="LUC57" s="21"/>
      <c r="LUD57" s="21"/>
      <c r="LUE57" s="21"/>
      <c r="LUF57" s="21"/>
      <c r="LUG57" s="21"/>
      <c r="LUH57" s="21"/>
      <c r="LUI57" s="21"/>
      <c r="LUJ57" s="21"/>
      <c r="LUK57" s="21"/>
      <c r="LUL57" s="21"/>
      <c r="LUM57" s="21"/>
      <c r="LUN57" s="21"/>
      <c r="LUO57" s="21"/>
      <c r="LUP57" s="21"/>
      <c r="LUQ57" s="21"/>
      <c r="LUR57" s="21"/>
      <c r="LUS57" s="21"/>
      <c r="LUT57" s="21"/>
      <c r="LUU57" s="21"/>
      <c r="LUV57" s="21"/>
      <c r="LUW57" s="21"/>
      <c r="LUX57" s="21"/>
      <c r="LUY57" s="21"/>
      <c r="LUZ57" s="21"/>
      <c r="LVA57" s="21"/>
      <c r="LVB57" s="21"/>
      <c r="LVC57" s="21"/>
      <c r="LVD57" s="21"/>
      <c r="LVE57" s="21"/>
      <c r="LVF57" s="21"/>
      <c r="LVG57" s="21"/>
      <c r="LVH57" s="21"/>
      <c r="LVI57" s="21"/>
      <c r="LVJ57" s="21"/>
      <c r="LVK57" s="21"/>
      <c r="LVL57" s="21"/>
      <c r="LVM57" s="21"/>
      <c r="LVN57" s="21"/>
      <c r="LVO57" s="21"/>
      <c r="LVP57" s="21"/>
      <c r="LVQ57" s="21"/>
      <c r="LVR57" s="21"/>
      <c r="LVS57" s="21"/>
      <c r="LVT57" s="21"/>
      <c r="LVU57" s="21"/>
      <c r="LVV57" s="21"/>
      <c r="LVW57" s="21"/>
      <c r="LVX57" s="21"/>
      <c r="LVY57" s="21"/>
      <c r="LVZ57" s="21"/>
      <c r="LWA57" s="21"/>
      <c r="LWB57" s="21"/>
      <c r="LWC57" s="21"/>
      <c r="LWD57" s="21"/>
      <c r="LWE57" s="21"/>
      <c r="LWF57" s="21"/>
      <c r="LWG57" s="21"/>
      <c r="LWH57" s="21"/>
      <c r="LWI57" s="21"/>
      <c r="LWJ57" s="21"/>
      <c r="LWK57" s="21"/>
      <c r="LWL57" s="21"/>
      <c r="LWM57" s="21"/>
      <c r="LWN57" s="21"/>
      <c r="LWO57" s="21"/>
      <c r="LWP57" s="21"/>
      <c r="LWQ57" s="21"/>
      <c r="LWR57" s="21"/>
      <c r="LWS57" s="21"/>
      <c r="LWT57" s="21"/>
      <c r="LWU57" s="21"/>
      <c r="LWV57" s="21"/>
      <c r="LWW57" s="21"/>
      <c r="LWX57" s="21"/>
      <c r="LWY57" s="21"/>
      <c r="LWZ57" s="21"/>
      <c r="LXA57" s="21"/>
      <c r="LXB57" s="21"/>
      <c r="LXC57" s="21"/>
      <c r="LXD57" s="21"/>
      <c r="LXE57" s="21"/>
      <c r="LXF57" s="21"/>
      <c r="LXG57" s="21"/>
      <c r="LXH57" s="21"/>
      <c r="LXI57" s="21"/>
      <c r="LXJ57" s="21"/>
      <c r="LXK57" s="21"/>
      <c r="LXL57" s="21"/>
      <c r="LXM57" s="21"/>
      <c r="LXN57" s="21"/>
      <c r="LXO57" s="21"/>
      <c r="LXP57" s="21"/>
      <c r="LXQ57" s="21"/>
      <c r="LXR57" s="21"/>
      <c r="LXS57" s="21"/>
      <c r="LXT57" s="21"/>
      <c r="LXU57" s="21"/>
      <c r="LXV57" s="21"/>
      <c r="LXW57" s="21"/>
      <c r="LXX57" s="21"/>
      <c r="LXY57" s="21"/>
      <c r="LXZ57" s="21"/>
      <c r="LYA57" s="21"/>
      <c r="LYB57" s="21"/>
      <c r="LYC57" s="21"/>
      <c r="LYD57" s="21"/>
      <c r="LYE57" s="21"/>
      <c r="LYF57" s="21"/>
      <c r="LYG57" s="21"/>
      <c r="LYH57" s="21"/>
      <c r="LYI57" s="21"/>
      <c r="LYJ57" s="21"/>
      <c r="LYK57" s="21"/>
      <c r="LYL57" s="21"/>
      <c r="LYM57" s="21"/>
      <c r="LYN57" s="21"/>
      <c r="LYO57" s="21"/>
      <c r="LYP57" s="21"/>
      <c r="LYQ57" s="21"/>
      <c r="LYR57" s="21"/>
      <c r="LYS57" s="21"/>
      <c r="LYT57" s="21"/>
      <c r="LYU57" s="21"/>
      <c r="LYV57" s="21"/>
      <c r="LYW57" s="21"/>
      <c r="LYX57" s="21"/>
      <c r="LYY57" s="21"/>
      <c r="LYZ57" s="21"/>
      <c r="LZA57" s="21"/>
      <c r="LZB57" s="21"/>
      <c r="LZC57" s="21"/>
      <c r="LZD57" s="21"/>
      <c r="LZE57" s="21"/>
      <c r="LZF57" s="21"/>
      <c r="LZG57" s="21"/>
      <c r="LZH57" s="21"/>
      <c r="LZI57" s="21"/>
      <c r="LZJ57" s="21"/>
      <c r="LZK57" s="21"/>
      <c r="LZL57" s="21"/>
      <c r="LZM57" s="21"/>
      <c r="LZN57" s="21"/>
      <c r="LZO57" s="21"/>
      <c r="LZP57" s="21"/>
      <c r="LZQ57" s="21"/>
      <c r="LZR57" s="21"/>
      <c r="LZS57" s="21"/>
      <c r="LZT57" s="21"/>
      <c r="LZU57" s="21"/>
      <c r="LZV57" s="21"/>
      <c r="LZW57" s="21"/>
      <c r="LZX57" s="21"/>
      <c r="LZY57" s="21"/>
      <c r="LZZ57" s="21"/>
      <c r="MAA57" s="21"/>
      <c r="MAB57" s="21"/>
      <c r="MAC57" s="21"/>
      <c r="MAD57" s="21"/>
      <c r="MAE57" s="21"/>
      <c r="MAF57" s="21"/>
      <c r="MAG57" s="21"/>
      <c r="MAH57" s="21"/>
      <c r="MAI57" s="21"/>
      <c r="MAJ57" s="21"/>
      <c r="MAK57" s="21"/>
      <c r="MAL57" s="21"/>
      <c r="MAM57" s="21"/>
      <c r="MAN57" s="21"/>
      <c r="MAO57" s="21"/>
      <c r="MAP57" s="21"/>
      <c r="MAQ57" s="21"/>
      <c r="MAR57" s="21"/>
      <c r="MAS57" s="21"/>
      <c r="MAT57" s="21"/>
      <c r="MAU57" s="21"/>
      <c r="MAV57" s="21"/>
      <c r="MAW57" s="21"/>
      <c r="MAX57" s="21"/>
      <c r="MAY57" s="21"/>
      <c r="MAZ57" s="21"/>
      <c r="MBA57" s="21"/>
      <c r="MBB57" s="21"/>
      <c r="MBC57" s="21"/>
      <c r="MBD57" s="21"/>
      <c r="MBE57" s="21"/>
      <c r="MBF57" s="21"/>
      <c r="MBG57" s="21"/>
      <c r="MBH57" s="21"/>
      <c r="MBI57" s="21"/>
      <c r="MBJ57" s="21"/>
      <c r="MBK57" s="21"/>
      <c r="MBL57" s="21"/>
      <c r="MBM57" s="21"/>
      <c r="MBN57" s="21"/>
      <c r="MBO57" s="21"/>
      <c r="MBP57" s="21"/>
      <c r="MBQ57" s="21"/>
      <c r="MBR57" s="21"/>
      <c r="MBS57" s="21"/>
      <c r="MBT57" s="21"/>
      <c r="MBU57" s="21"/>
      <c r="MBV57" s="21"/>
      <c r="MBW57" s="21"/>
      <c r="MBX57" s="21"/>
      <c r="MBY57" s="21"/>
      <c r="MBZ57" s="21"/>
      <c r="MCA57" s="21"/>
      <c r="MCB57" s="21"/>
      <c r="MCC57" s="21"/>
      <c r="MCD57" s="21"/>
      <c r="MCE57" s="21"/>
      <c r="MCF57" s="21"/>
      <c r="MCG57" s="21"/>
      <c r="MCH57" s="21"/>
      <c r="MCI57" s="21"/>
      <c r="MCJ57" s="21"/>
      <c r="MCK57" s="21"/>
      <c r="MCL57" s="21"/>
      <c r="MCM57" s="21"/>
      <c r="MCN57" s="21"/>
      <c r="MCO57" s="21"/>
      <c r="MCP57" s="21"/>
      <c r="MCQ57" s="21"/>
      <c r="MCR57" s="21"/>
      <c r="MCS57" s="21"/>
      <c r="MCT57" s="21"/>
      <c r="MCU57" s="21"/>
      <c r="MCV57" s="21"/>
      <c r="MCW57" s="21"/>
      <c r="MCX57" s="21"/>
      <c r="MCY57" s="21"/>
      <c r="MCZ57" s="21"/>
      <c r="MDA57" s="21"/>
      <c r="MDB57" s="21"/>
      <c r="MDC57" s="21"/>
      <c r="MDD57" s="21"/>
      <c r="MDE57" s="21"/>
      <c r="MDF57" s="21"/>
      <c r="MDG57" s="21"/>
      <c r="MDH57" s="21"/>
      <c r="MDI57" s="21"/>
      <c r="MDJ57" s="21"/>
      <c r="MDK57" s="21"/>
      <c r="MDL57" s="21"/>
      <c r="MDM57" s="21"/>
      <c r="MDN57" s="21"/>
      <c r="MDO57" s="21"/>
      <c r="MDP57" s="21"/>
      <c r="MDQ57" s="21"/>
      <c r="MDR57" s="21"/>
      <c r="MDS57" s="21"/>
      <c r="MDT57" s="21"/>
      <c r="MDU57" s="21"/>
      <c r="MDV57" s="21"/>
      <c r="MDW57" s="21"/>
      <c r="MDX57" s="21"/>
      <c r="MDY57" s="21"/>
      <c r="MDZ57" s="21"/>
      <c r="MEA57" s="21"/>
      <c r="MEB57" s="21"/>
      <c r="MEC57" s="21"/>
      <c r="MED57" s="21"/>
      <c r="MEE57" s="21"/>
      <c r="MEF57" s="21"/>
      <c r="MEG57" s="21"/>
      <c r="MEH57" s="21"/>
      <c r="MEI57" s="21"/>
      <c r="MEJ57" s="21"/>
      <c r="MEK57" s="21"/>
      <c r="MEL57" s="21"/>
      <c r="MEM57" s="21"/>
      <c r="MEN57" s="21"/>
      <c r="MEO57" s="21"/>
      <c r="MEP57" s="21"/>
      <c r="MEQ57" s="21"/>
      <c r="MER57" s="21"/>
      <c r="MES57" s="21"/>
      <c r="MET57" s="21"/>
      <c r="MEU57" s="21"/>
      <c r="MEV57" s="21"/>
      <c r="MEW57" s="21"/>
      <c r="MEX57" s="21"/>
      <c r="MEY57" s="21"/>
      <c r="MEZ57" s="21"/>
      <c r="MFA57" s="21"/>
      <c r="MFB57" s="21"/>
      <c r="MFC57" s="21"/>
      <c r="MFD57" s="21"/>
      <c r="MFE57" s="21"/>
      <c r="MFF57" s="21"/>
      <c r="MFG57" s="21"/>
      <c r="MFH57" s="21"/>
      <c r="MFI57" s="21"/>
      <c r="MFJ57" s="21"/>
      <c r="MFK57" s="21"/>
      <c r="MFL57" s="21"/>
      <c r="MFM57" s="21"/>
      <c r="MFN57" s="21"/>
      <c r="MFO57" s="21"/>
      <c r="MFP57" s="21"/>
      <c r="MFQ57" s="21"/>
      <c r="MFR57" s="21"/>
      <c r="MFS57" s="21"/>
      <c r="MFT57" s="21"/>
      <c r="MFU57" s="21"/>
      <c r="MFV57" s="21"/>
      <c r="MFW57" s="21"/>
      <c r="MFX57" s="21"/>
      <c r="MFY57" s="21"/>
      <c r="MFZ57" s="21"/>
      <c r="MGA57" s="21"/>
      <c r="MGB57" s="21"/>
      <c r="MGC57" s="21"/>
      <c r="MGD57" s="21"/>
      <c r="MGE57" s="21"/>
      <c r="MGF57" s="21"/>
      <c r="MGG57" s="21"/>
      <c r="MGH57" s="21"/>
      <c r="MGI57" s="21"/>
      <c r="MGJ57" s="21"/>
      <c r="MGK57" s="21"/>
      <c r="MGL57" s="21"/>
      <c r="MGM57" s="21"/>
      <c r="MGN57" s="21"/>
      <c r="MGO57" s="21"/>
      <c r="MGP57" s="21"/>
      <c r="MGQ57" s="21"/>
      <c r="MGR57" s="21"/>
      <c r="MGS57" s="21"/>
      <c r="MGT57" s="21"/>
      <c r="MGU57" s="21"/>
      <c r="MGV57" s="21"/>
      <c r="MGW57" s="21"/>
      <c r="MGX57" s="21"/>
      <c r="MGY57" s="21"/>
      <c r="MGZ57" s="21"/>
      <c r="MHA57" s="21"/>
      <c r="MHB57" s="21"/>
      <c r="MHC57" s="21"/>
      <c r="MHD57" s="21"/>
      <c r="MHE57" s="21"/>
      <c r="MHF57" s="21"/>
      <c r="MHG57" s="21"/>
      <c r="MHH57" s="21"/>
      <c r="MHI57" s="21"/>
      <c r="MHJ57" s="21"/>
      <c r="MHK57" s="21"/>
      <c r="MHL57" s="21"/>
      <c r="MHM57" s="21"/>
      <c r="MHN57" s="21"/>
      <c r="MHO57" s="21"/>
      <c r="MHP57" s="21"/>
      <c r="MHQ57" s="21"/>
      <c r="MHR57" s="21"/>
      <c r="MHS57" s="21"/>
      <c r="MHT57" s="21"/>
      <c r="MHU57" s="21"/>
      <c r="MHV57" s="21"/>
      <c r="MHW57" s="21"/>
      <c r="MHX57" s="21"/>
      <c r="MHY57" s="21"/>
      <c r="MHZ57" s="21"/>
      <c r="MIA57" s="21"/>
      <c r="MIB57" s="21"/>
      <c r="MIC57" s="21"/>
      <c r="MID57" s="21"/>
      <c r="MIE57" s="21"/>
      <c r="MIF57" s="21"/>
      <c r="MIG57" s="21"/>
      <c r="MIH57" s="21"/>
      <c r="MII57" s="21"/>
      <c r="MIJ57" s="21"/>
      <c r="MIK57" s="21"/>
      <c r="MIL57" s="21"/>
      <c r="MIM57" s="21"/>
      <c r="MIN57" s="21"/>
      <c r="MIO57" s="21"/>
      <c r="MIP57" s="21"/>
      <c r="MIQ57" s="21"/>
      <c r="MIR57" s="21"/>
      <c r="MIS57" s="21"/>
      <c r="MIT57" s="21"/>
      <c r="MIU57" s="21"/>
      <c r="MIV57" s="21"/>
      <c r="MIW57" s="21"/>
      <c r="MIX57" s="21"/>
      <c r="MIY57" s="21"/>
      <c r="MIZ57" s="21"/>
      <c r="MJA57" s="21"/>
      <c r="MJB57" s="21"/>
      <c r="MJC57" s="21"/>
      <c r="MJD57" s="21"/>
      <c r="MJE57" s="21"/>
      <c r="MJF57" s="21"/>
      <c r="MJG57" s="21"/>
      <c r="MJH57" s="21"/>
      <c r="MJI57" s="21"/>
      <c r="MJJ57" s="21"/>
      <c r="MJK57" s="21"/>
      <c r="MJL57" s="21"/>
      <c r="MJM57" s="21"/>
      <c r="MJN57" s="21"/>
      <c r="MJO57" s="21"/>
      <c r="MJP57" s="21"/>
      <c r="MJQ57" s="21"/>
      <c r="MJR57" s="21"/>
      <c r="MJS57" s="21"/>
      <c r="MJT57" s="21"/>
      <c r="MJU57" s="21"/>
      <c r="MJV57" s="21"/>
      <c r="MJW57" s="21"/>
      <c r="MJX57" s="21"/>
      <c r="MJY57" s="21"/>
      <c r="MJZ57" s="21"/>
      <c r="MKA57" s="21"/>
      <c r="MKB57" s="21"/>
      <c r="MKC57" s="21"/>
      <c r="MKD57" s="21"/>
      <c r="MKE57" s="21"/>
      <c r="MKF57" s="21"/>
      <c r="MKG57" s="21"/>
      <c r="MKH57" s="21"/>
      <c r="MKI57" s="21"/>
      <c r="MKJ57" s="21"/>
      <c r="MKK57" s="21"/>
      <c r="MKL57" s="21"/>
      <c r="MKM57" s="21"/>
      <c r="MKN57" s="21"/>
      <c r="MKO57" s="21"/>
      <c r="MKP57" s="21"/>
      <c r="MKQ57" s="21"/>
      <c r="MKR57" s="21"/>
      <c r="MKS57" s="21"/>
      <c r="MKT57" s="21"/>
      <c r="MKU57" s="21"/>
      <c r="MKV57" s="21"/>
      <c r="MKW57" s="21"/>
      <c r="MKX57" s="21"/>
      <c r="MKY57" s="21"/>
      <c r="MKZ57" s="21"/>
      <c r="MLA57" s="21"/>
      <c r="MLB57" s="21"/>
      <c r="MLC57" s="21"/>
      <c r="MLD57" s="21"/>
      <c r="MLE57" s="21"/>
      <c r="MLF57" s="21"/>
      <c r="MLG57" s="21"/>
      <c r="MLH57" s="21"/>
      <c r="MLI57" s="21"/>
      <c r="MLJ57" s="21"/>
      <c r="MLK57" s="21"/>
      <c r="MLL57" s="21"/>
      <c r="MLM57" s="21"/>
      <c r="MLN57" s="21"/>
      <c r="MLO57" s="21"/>
      <c r="MLP57" s="21"/>
      <c r="MLQ57" s="21"/>
      <c r="MLR57" s="21"/>
      <c r="MLS57" s="21"/>
      <c r="MLT57" s="21"/>
      <c r="MLU57" s="21"/>
      <c r="MLV57" s="21"/>
      <c r="MLW57" s="21"/>
      <c r="MLX57" s="21"/>
      <c r="MLY57" s="21"/>
      <c r="MLZ57" s="21"/>
      <c r="MMA57" s="21"/>
      <c r="MMB57" s="21"/>
      <c r="MMC57" s="21"/>
      <c r="MMD57" s="21"/>
      <c r="MME57" s="21"/>
      <c r="MMF57" s="21"/>
      <c r="MMG57" s="21"/>
      <c r="MMH57" s="21"/>
      <c r="MMI57" s="21"/>
      <c r="MMJ57" s="21"/>
      <c r="MMK57" s="21"/>
      <c r="MML57" s="21"/>
      <c r="MMM57" s="21"/>
      <c r="MMN57" s="21"/>
      <c r="MMO57" s="21"/>
      <c r="MMP57" s="21"/>
      <c r="MMQ57" s="21"/>
      <c r="MMR57" s="21"/>
      <c r="MMS57" s="21"/>
      <c r="MMT57" s="21"/>
      <c r="MMU57" s="21"/>
      <c r="MMV57" s="21"/>
      <c r="MMW57" s="21"/>
      <c r="MMX57" s="21"/>
      <c r="MMY57" s="21"/>
      <c r="MMZ57" s="21"/>
      <c r="MNA57" s="21"/>
      <c r="MNB57" s="21"/>
      <c r="MNC57" s="21"/>
      <c r="MND57" s="21"/>
      <c r="MNE57" s="21"/>
      <c r="MNF57" s="21"/>
      <c r="MNG57" s="21"/>
      <c r="MNH57" s="21"/>
      <c r="MNI57" s="21"/>
      <c r="MNJ57" s="21"/>
      <c r="MNK57" s="21"/>
      <c r="MNL57" s="21"/>
      <c r="MNM57" s="21"/>
      <c r="MNN57" s="21"/>
      <c r="MNO57" s="21"/>
      <c r="MNP57" s="21"/>
      <c r="MNQ57" s="21"/>
      <c r="MNR57" s="21"/>
      <c r="MNS57" s="21"/>
      <c r="MNT57" s="21"/>
      <c r="MNU57" s="21"/>
      <c r="MNV57" s="21"/>
      <c r="MNW57" s="21"/>
      <c r="MNX57" s="21"/>
      <c r="MNY57" s="21"/>
      <c r="MNZ57" s="21"/>
      <c r="MOA57" s="21"/>
      <c r="MOB57" s="21"/>
      <c r="MOC57" s="21"/>
      <c r="MOD57" s="21"/>
      <c r="MOE57" s="21"/>
      <c r="MOF57" s="21"/>
      <c r="MOG57" s="21"/>
      <c r="MOH57" s="21"/>
      <c r="MOI57" s="21"/>
      <c r="MOJ57" s="21"/>
      <c r="MOK57" s="21"/>
      <c r="MOL57" s="21"/>
      <c r="MOM57" s="21"/>
      <c r="MON57" s="21"/>
      <c r="MOO57" s="21"/>
      <c r="MOP57" s="21"/>
      <c r="MOQ57" s="21"/>
      <c r="MOR57" s="21"/>
      <c r="MOS57" s="21"/>
      <c r="MOT57" s="21"/>
      <c r="MOU57" s="21"/>
      <c r="MOV57" s="21"/>
      <c r="MOW57" s="21"/>
      <c r="MOX57" s="21"/>
      <c r="MOY57" s="21"/>
      <c r="MOZ57" s="21"/>
      <c r="MPA57" s="21"/>
      <c r="MPB57" s="21"/>
      <c r="MPC57" s="21"/>
      <c r="MPD57" s="21"/>
      <c r="MPE57" s="21"/>
      <c r="MPF57" s="21"/>
      <c r="MPG57" s="21"/>
      <c r="MPH57" s="21"/>
      <c r="MPI57" s="21"/>
      <c r="MPJ57" s="21"/>
      <c r="MPK57" s="21"/>
      <c r="MPL57" s="21"/>
      <c r="MPM57" s="21"/>
      <c r="MPN57" s="21"/>
      <c r="MPO57" s="21"/>
      <c r="MPP57" s="21"/>
      <c r="MPQ57" s="21"/>
      <c r="MPR57" s="21"/>
      <c r="MPS57" s="21"/>
      <c r="MPT57" s="21"/>
      <c r="MPU57" s="21"/>
      <c r="MPV57" s="21"/>
      <c r="MPW57" s="21"/>
      <c r="MPX57" s="21"/>
      <c r="MPY57" s="21"/>
      <c r="MPZ57" s="21"/>
      <c r="MQA57" s="21"/>
      <c r="MQB57" s="21"/>
      <c r="MQC57" s="21"/>
      <c r="MQD57" s="21"/>
      <c r="MQE57" s="21"/>
      <c r="MQF57" s="21"/>
      <c r="MQG57" s="21"/>
      <c r="MQH57" s="21"/>
      <c r="MQI57" s="21"/>
      <c r="MQJ57" s="21"/>
      <c r="MQK57" s="21"/>
      <c r="MQL57" s="21"/>
      <c r="MQM57" s="21"/>
      <c r="MQN57" s="21"/>
      <c r="MQO57" s="21"/>
      <c r="MQP57" s="21"/>
      <c r="MQQ57" s="21"/>
      <c r="MQR57" s="21"/>
      <c r="MQS57" s="21"/>
      <c r="MQT57" s="21"/>
      <c r="MQU57" s="21"/>
      <c r="MQV57" s="21"/>
      <c r="MQW57" s="21"/>
      <c r="MQX57" s="21"/>
      <c r="MQY57" s="21"/>
      <c r="MQZ57" s="21"/>
      <c r="MRA57" s="21"/>
      <c r="MRB57" s="21"/>
      <c r="MRC57" s="21"/>
      <c r="MRD57" s="21"/>
      <c r="MRE57" s="21"/>
      <c r="MRF57" s="21"/>
      <c r="MRG57" s="21"/>
      <c r="MRH57" s="21"/>
      <c r="MRI57" s="21"/>
      <c r="MRJ57" s="21"/>
      <c r="MRK57" s="21"/>
      <c r="MRL57" s="21"/>
      <c r="MRM57" s="21"/>
      <c r="MRN57" s="21"/>
      <c r="MRO57" s="21"/>
      <c r="MRP57" s="21"/>
      <c r="MRQ57" s="21"/>
      <c r="MRR57" s="21"/>
      <c r="MRS57" s="21"/>
      <c r="MRT57" s="21"/>
      <c r="MRU57" s="21"/>
      <c r="MRV57" s="21"/>
      <c r="MRW57" s="21"/>
      <c r="MRX57" s="21"/>
      <c r="MRY57" s="21"/>
      <c r="MRZ57" s="21"/>
      <c r="MSA57" s="21"/>
      <c r="MSB57" s="21"/>
      <c r="MSC57" s="21"/>
      <c r="MSD57" s="21"/>
      <c r="MSE57" s="21"/>
      <c r="MSF57" s="21"/>
      <c r="MSG57" s="21"/>
      <c r="MSH57" s="21"/>
      <c r="MSI57" s="21"/>
      <c r="MSJ57" s="21"/>
      <c r="MSK57" s="21"/>
      <c r="MSL57" s="21"/>
      <c r="MSM57" s="21"/>
      <c r="MSN57" s="21"/>
      <c r="MSO57" s="21"/>
      <c r="MSP57" s="21"/>
      <c r="MSQ57" s="21"/>
      <c r="MSR57" s="21"/>
      <c r="MSS57" s="21"/>
      <c r="MST57" s="21"/>
      <c r="MSU57" s="21"/>
      <c r="MSV57" s="21"/>
      <c r="MSW57" s="21"/>
      <c r="MSX57" s="21"/>
      <c r="MSY57" s="21"/>
      <c r="MSZ57" s="21"/>
      <c r="MTA57" s="21"/>
      <c r="MTB57" s="21"/>
      <c r="MTC57" s="21"/>
      <c r="MTD57" s="21"/>
      <c r="MTE57" s="21"/>
      <c r="MTF57" s="21"/>
      <c r="MTG57" s="21"/>
      <c r="MTH57" s="21"/>
      <c r="MTI57" s="21"/>
      <c r="MTJ57" s="21"/>
      <c r="MTK57" s="21"/>
      <c r="MTL57" s="21"/>
      <c r="MTM57" s="21"/>
      <c r="MTN57" s="21"/>
      <c r="MTO57" s="21"/>
      <c r="MTP57" s="21"/>
      <c r="MTQ57" s="21"/>
      <c r="MTR57" s="21"/>
      <c r="MTS57" s="21"/>
      <c r="MTT57" s="21"/>
      <c r="MTU57" s="21"/>
      <c r="MTV57" s="21"/>
      <c r="MTW57" s="21"/>
      <c r="MTX57" s="21"/>
      <c r="MTY57" s="21"/>
      <c r="MTZ57" s="21"/>
      <c r="MUA57" s="21"/>
      <c r="MUB57" s="21"/>
      <c r="MUC57" s="21"/>
      <c r="MUD57" s="21"/>
      <c r="MUE57" s="21"/>
      <c r="MUF57" s="21"/>
      <c r="MUG57" s="21"/>
      <c r="MUH57" s="21"/>
      <c r="MUI57" s="21"/>
      <c r="MUJ57" s="21"/>
      <c r="MUK57" s="21"/>
      <c r="MUL57" s="21"/>
      <c r="MUM57" s="21"/>
      <c r="MUN57" s="21"/>
      <c r="MUO57" s="21"/>
      <c r="MUP57" s="21"/>
      <c r="MUQ57" s="21"/>
      <c r="MUR57" s="21"/>
      <c r="MUS57" s="21"/>
      <c r="MUT57" s="21"/>
      <c r="MUU57" s="21"/>
      <c r="MUV57" s="21"/>
      <c r="MUW57" s="21"/>
      <c r="MUX57" s="21"/>
      <c r="MUY57" s="21"/>
      <c r="MUZ57" s="21"/>
      <c r="MVA57" s="21"/>
      <c r="MVB57" s="21"/>
      <c r="MVC57" s="21"/>
      <c r="MVD57" s="21"/>
      <c r="MVE57" s="21"/>
      <c r="MVF57" s="21"/>
      <c r="MVG57" s="21"/>
      <c r="MVH57" s="21"/>
      <c r="MVI57" s="21"/>
      <c r="MVJ57" s="21"/>
      <c r="MVK57" s="21"/>
      <c r="MVL57" s="21"/>
      <c r="MVM57" s="21"/>
      <c r="MVN57" s="21"/>
      <c r="MVO57" s="21"/>
      <c r="MVP57" s="21"/>
      <c r="MVQ57" s="21"/>
      <c r="MVR57" s="21"/>
      <c r="MVS57" s="21"/>
      <c r="MVT57" s="21"/>
      <c r="MVU57" s="21"/>
      <c r="MVV57" s="21"/>
      <c r="MVW57" s="21"/>
      <c r="MVX57" s="21"/>
      <c r="MVY57" s="21"/>
      <c r="MVZ57" s="21"/>
      <c r="MWA57" s="21"/>
      <c r="MWB57" s="21"/>
      <c r="MWC57" s="21"/>
      <c r="MWD57" s="21"/>
      <c r="MWE57" s="21"/>
      <c r="MWF57" s="21"/>
      <c r="MWG57" s="21"/>
      <c r="MWH57" s="21"/>
      <c r="MWI57" s="21"/>
      <c r="MWJ57" s="21"/>
      <c r="MWK57" s="21"/>
      <c r="MWL57" s="21"/>
      <c r="MWM57" s="21"/>
      <c r="MWN57" s="21"/>
      <c r="MWO57" s="21"/>
      <c r="MWP57" s="21"/>
      <c r="MWQ57" s="21"/>
      <c r="MWR57" s="21"/>
      <c r="MWS57" s="21"/>
      <c r="MWT57" s="21"/>
      <c r="MWU57" s="21"/>
      <c r="MWV57" s="21"/>
      <c r="MWW57" s="21"/>
      <c r="MWX57" s="21"/>
      <c r="MWY57" s="21"/>
      <c r="MWZ57" s="21"/>
      <c r="MXA57" s="21"/>
      <c r="MXB57" s="21"/>
      <c r="MXC57" s="21"/>
      <c r="MXD57" s="21"/>
      <c r="MXE57" s="21"/>
      <c r="MXF57" s="21"/>
      <c r="MXG57" s="21"/>
      <c r="MXH57" s="21"/>
      <c r="MXI57" s="21"/>
      <c r="MXJ57" s="21"/>
      <c r="MXK57" s="21"/>
      <c r="MXL57" s="21"/>
      <c r="MXM57" s="21"/>
      <c r="MXN57" s="21"/>
      <c r="MXO57" s="21"/>
      <c r="MXP57" s="21"/>
      <c r="MXQ57" s="21"/>
      <c r="MXR57" s="21"/>
      <c r="MXS57" s="21"/>
      <c r="MXT57" s="21"/>
      <c r="MXU57" s="21"/>
      <c r="MXV57" s="21"/>
      <c r="MXW57" s="21"/>
      <c r="MXX57" s="21"/>
      <c r="MXY57" s="21"/>
      <c r="MXZ57" s="21"/>
      <c r="MYA57" s="21"/>
      <c r="MYB57" s="21"/>
      <c r="MYC57" s="21"/>
      <c r="MYD57" s="21"/>
      <c r="MYE57" s="21"/>
      <c r="MYF57" s="21"/>
      <c r="MYG57" s="21"/>
      <c r="MYH57" s="21"/>
      <c r="MYI57" s="21"/>
      <c r="MYJ57" s="21"/>
      <c r="MYK57" s="21"/>
      <c r="MYL57" s="21"/>
      <c r="MYM57" s="21"/>
      <c r="MYN57" s="21"/>
      <c r="MYO57" s="21"/>
      <c r="MYP57" s="21"/>
      <c r="MYQ57" s="21"/>
      <c r="MYR57" s="21"/>
      <c r="MYS57" s="21"/>
      <c r="MYT57" s="21"/>
      <c r="MYU57" s="21"/>
      <c r="MYV57" s="21"/>
      <c r="MYW57" s="21"/>
      <c r="MYX57" s="21"/>
      <c r="MYY57" s="21"/>
      <c r="MYZ57" s="21"/>
      <c r="MZA57" s="21"/>
      <c r="MZB57" s="21"/>
      <c r="MZC57" s="21"/>
      <c r="MZD57" s="21"/>
      <c r="MZE57" s="21"/>
      <c r="MZF57" s="21"/>
      <c r="MZG57" s="21"/>
      <c r="MZH57" s="21"/>
      <c r="MZI57" s="21"/>
      <c r="MZJ57" s="21"/>
      <c r="MZK57" s="21"/>
      <c r="MZL57" s="21"/>
      <c r="MZM57" s="21"/>
      <c r="MZN57" s="21"/>
      <c r="MZO57" s="21"/>
      <c r="MZP57" s="21"/>
      <c r="MZQ57" s="21"/>
      <c r="MZR57" s="21"/>
      <c r="MZS57" s="21"/>
      <c r="MZT57" s="21"/>
      <c r="MZU57" s="21"/>
      <c r="MZV57" s="21"/>
      <c r="MZW57" s="21"/>
      <c r="MZX57" s="21"/>
      <c r="MZY57" s="21"/>
      <c r="MZZ57" s="21"/>
      <c r="NAA57" s="21"/>
      <c r="NAB57" s="21"/>
      <c r="NAC57" s="21"/>
      <c r="NAD57" s="21"/>
      <c r="NAE57" s="21"/>
      <c r="NAF57" s="21"/>
      <c r="NAG57" s="21"/>
      <c r="NAH57" s="21"/>
      <c r="NAI57" s="21"/>
      <c r="NAJ57" s="21"/>
      <c r="NAK57" s="21"/>
      <c r="NAL57" s="21"/>
      <c r="NAM57" s="21"/>
      <c r="NAN57" s="21"/>
      <c r="NAO57" s="21"/>
      <c r="NAP57" s="21"/>
      <c r="NAQ57" s="21"/>
      <c r="NAR57" s="21"/>
      <c r="NAS57" s="21"/>
      <c r="NAT57" s="21"/>
      <c r="NAU57" s="21"/>
      <c r="NAV57" s="21"/>
      <c r="NAW57" s="21"/>
      <c r="NAX57" s="21"/>
      <c r="NAY57" s="21"/>
      <c r="NAZ57" s="21"/>
      <c r="NBA57" s="21"/>
      <c r="NBB57" s="21"/>
      <c r="NBC57" s="21"/>
      <c r="NBD57" s="21"/>
      <c r="NBE57" s="21"/>
      <c r="NBF57" s="21"/>
      <c r="NBG57" s="21"/>
      <c r="NBH57" s="21"/>
      <c r="NBI57" s="21"/>
      <c r="NBJ57" s="21"/>
      <c r="NBK57" s="21"/>
      <c r="NBL57" s="21"/>
      <c r="NBM57" s="21"/>
      <c r="NBN57" s="21"/>
      <c r="NBO57" s="21"/>
      <c r="NBP57" s="21"/>
      <c r="NBQ57" s="21"/>
      <c r="NBR57" s="21"/>
      <c r="NBS57" s="21"/>
      <c r="NBT57" s="21"/>
      <c r="NBU57" s="21"/>
      <c r="NBV57" s="21"/>
      <c r="NBW57" s="21"/>
      <c r="NBX57" s="21"/>
      <c r="NBY57" s="21"/>
      <c r="NBZ57" s="21"/>
      <c r="NCA57" s="21"/>
      <c r="NCB57" s="21"/>
      <c r="NCC57" s="21"/>
      <c r="NCD57" s="21"/>
      <c r="NCE57" s="21"/>
      <c r="NCF57" s="21"/>
      <c r="NCG57" s="21"/>
      <c r="NCH57" s="21"/>
      <c r="NCI57" s="21"/>
      <c r="NCJ57" s="21"/>
      <c r="NCK57" s="21"/>
      <c r="NCL57" s="21"/>
      <c r="NCM57" s="21"/>
      <c r="NCN57" s="21"/>
      <c r="NCO57" s="21"/>
      <c r="NCP57" s="21"/>
      <c r="NCQ57" s="21"/>
      <c r="NCR57" s="21"/>
      <c r="NCS57" s="21"/>
      <c r="NCT57" s="21"/>
      <c r="NCU57" s="21"/>
      <c r="NCV57" s="21"/>
      <c r="NCW57" s="21"/>
      <c r="NCX57" s="21"/>
      <c r="NCY57" s="21"/>
      <c r="NCZ57" s="21"/>
      <c r="NDA57" s="21"/>
      <c r="NDB57" s="21"/>
      <c r="NDC57" s="21"/>
      <c r="NDD57" s="21"/>
      <c r="NDE57" s="21"/>
      <c r="NDF57" s="21"/>
      <c r="NDG57" s="21"/>
      <c r="NDH57" s="21"/>
      <c r="NDI57" s="21"/>
      <c r="NDJ57" s="21"/>
      <c r="NDK57" s="21"/>
      <c r="NDL57" s="21"/>
      <c r="NDM57" s="21"/>
      <c r="NDN57" s="21"/>
      <c r="NDO57" s="21"/>
      <c r="NDP57" s="21"/>
      <c r="NDQ57" s="21"/>
      <c r="NDR57" s="21"/>
      <c r="NDS57" s="21"/>
      <c r="NDT57" s="21"/>
      <c r="NDU57" s="21"/>
      <c r="NDV57" s="21"/>
      <c r="NDW57" s="21"/>
      <c r="NDX57" s="21"/>
      <c r="NDY57" s="21"/>
      <c r="NDZ57" s="21"/>
      <c r="NEA57" s="21"/>
      <c r="NEB57" s="21"/>
      <c r="NEC57" s="21"/>
      <c r="NED57" s="21"/>
      <c r="NEE57" s="21"/>
      <c r="NEF57" s="21"/>
      <c r="NEG57" s="21"/>
      <c r="NEH57" s="21"/>
      <c r="NEI57" s="21"/>
      <c r="NEJ57" s="21"/>
      <c r="NEK57" s="21"/>
      <c r="NEL57" s="21"/>
      <c r="NEM57" s="21"/>
      <c r="NEN57" s="21"/>
      <c r="NEO57" s="21"/>
      <c r="NEP57" s="21"/>
      <c r="NEQ57" s="21"/>
      <c r="NER57" s="21"/>
      <c r="NES57" s="21"/>
      <c r="NET57" s="21"/>
      <c r="NEU57" s="21"/>
      <c r="NEV57" s="21"/>
      <c r="NEW57" s="21"/>
      <c r="NEX57" s="21"/>
      <c r="NEY57" s="21"/>
      <c r="NEZ57" s="21"/>
      <c r="NFA57" s="21"/>
      <c r="NFB57" s="21"/>
      <c r="NFC57" s="21"/>
      <c r="NFD57" s="21"/>
      <c r="NFE57" s="21"/>
      <c r="NFF57" s="21"/>
      <c r="NFG57" s="21"/>
      <c r="NFH57" s="21"/>
      <c r="NFI57" s="21"/>
      <c r="NFJ57" s="21"/>
      <c r="NFK57" s="21"/>
      <c r="NFL57" s="21"/>
      <c r="NFM57" s="21"/>
      <c r="NFN57" s="21"/>
      <c r="NFO57" s="21"/>
      <c r="NFP57" s="21"/>
      <c r="NFQ57" s="21"/>
      <c r="NFR57" s="21"/>
      <c r="NFS57" s="21"/>
      <c r="NFT57" s="21"/>
      <c r="NFU57" s="21"/>
      <c r="NFV57" s="21"/>
      <c r="NFW57" s="21"/>
      <c r="NFX57" s="21"/>
      <c r="NFY57" s="21"/>
      <c r="NFZ57" s="21"/>
      <c r="NGA57" s="21"/>
      <c r="NGB57" s="21"/>
      <c r="NGC57" s="21"/>
      <c r="NGD57" s="21"/>
      <c r="NGE57" s="21"/>
      <c r="NGF57" s="21"/>
      <c r="NGG57" s="21"/>
      <c r="NGH57" s="21"/>
      <c r="NGI57" s="21"/>
      <c r="NGJ57" s="21"/>
      <c r="NGK57" s="21"/>
      <c r="NGL57" s="21"/>
      <c r="NGM57" s="21"/>
      <c r="NGN57" s="21"/>
      <c r="NGO57" s="21"/>
      <c r="NGP57" s="21"/>
      <c r="NGQ57" s="21"/>
      <c r="NGR57" s="21"/>
      <c r="NGS57" s="21"/>
      <c r="NGT57" s="21"/>
      <c r="NGU57" s="21"/>
      <c r="NGV57" s="21"/>
      <c r="NGW57" s="21"/>
      <c r="NGX57" s="21"/>
      <c r="NGY57" s="21"/>
      <c r="NGZ57" s="21"/>
      <c r="NHA57" s="21"/>
      <c r="NHB57" s="21"/>
      <c r="NHC57" s="21"/>
      <c r="NHD57" s="21"/>
      <c r="NHE57" s="21"/>
      <c r="NHF57" s="21"/>
      <c r="NHG57" s="21"/>
      <c r="NHH57" s="21"/>
      <c r="NHI57" s="21"/>
      <c r="NHJ57" s="21"/>
      <c r="NHK57" s="21"/>
      <c r="NHL57" s="21"/>
      <c r="NHM57" s="21"/>
      <c r="NHN57" s="21"/>
      <c r="NHO57" s="21"/>
      <c r="NHP57" s="21"/>
      <c r="NHQ57" s="21"/>
      <c r="NHR57" s="21"/>
      <c r="NHS57" s="21"/>
      <c r="NHT57" s="21"/>
      <c r="NHU57" s="21"/>
      <c r="NHV57" s="21"/>
      <c r="NHW57" s="21"/>
      <c r="NHX57" s="21"/>
      <c r="NHY57" s="21"/>
      <c r="NHZ57" s="21"/>
      <c r="NIA57" s="21"/>
      <c r="NIB57" s="21"/>
      <c r="NIC57" s="21"/>
      <c r="NID57" s="21"/>
      <c r="NIE57" s="21"/>
      <c r="NIF57" s="21"/>
      <c r="NIG57" s="21"/>
      <c r="NIH57" s="21"/>
      <c r="NII57" s="21"/>
      <c r="NIJ57" s="21"/>
      <c r="NIK57" s="21"/>
      <c r="NIL57" s="21"/>
      <c r="NIM57" s="21"/>
      <c r="NIN57" s="21"/>
      <c r="NIO57" s="21"/>
      <c r="NIP57" s="21"/>
      <c r="NIQ57" s="21"/>
      <c r="NIR57" s="21"/>
      <c r="NIS57" s="21"/>
      <c r="NIT57" s="21"/>
      <c r="NIU57" s="21"/>
      <c r="NIV57" s="21"/>
      <c r="NIW57" s="21"/>
      <c r="NIX57" s="21"/>
      <c r="NIY57" s="21"/>
      <c r="NIZ57" s="21"/>
      <c r="NJA57" s="21"/>
      <c r="NJB57" s="21"/>
      <c r="NJC57" s="21"/>
      <c r="NJD57" s="21"/>
      <c r="NJE57" s="21"/>
      <c r="NJF57" s="21"/>
      <c r="NJG57" s="21"/>
      <c r="NJH57" s="21"/>
      <c r="NJI57" s="21"/>
      <c r="NJJ57" s="21"/>
      <c r="NJK57" s="21"/>
      <c r="NJL57" s="21"/>
      <c r="NJM57" s="21"/>
      <c r="NJN57" s="21"/>
      <c r="NJO57" s="21"/>
      <c r="NJP57" s="21"/>
      <c r="NJQ57" s="21"/>
      <c r="NJR57" s="21"/>
      <c r="NJS57" s="21"/>
      <c r="NJT57" s="21"/>
      <c r="NJU57" s="21"/>
      <c r="NJV57" s="21"/>
      <c r="NJW57" s="21"/>
      <c r="NJX57" s="21"/>
      <c r="NJY57" s="21"/>
      <c r="NJZ57" s="21"/>
      <c r="NKA57" s="21"/>
      <c r="NKB57" s="21"/>
      <c r="NKC57" s="21"/>
      <c r="NKD57" s="21"/>
      <c r="NKE57" s="21"/>
      <c r="NKF57" s="21"/>
      <c r="NKG57" s="21"/>
      <c r="NKH57" s="21"/>
      <c r="NKI57" s="21"/>
      <c r="NKJ57" s="21"/>
      <c r="NKK57" s="21"/>
      <c r="NKL57" s="21"/>
      <c r="NKM57" s="21"/>
      <c r="NKN57" s="21"/>
      <c r="NKO57" s="21"/>
      <c r="NKP57" s="21"/>
      <c r="NKQ57" s="21"/>
      <c r="NKR57" s="21"/>
      <c r="NKS57" s="21"/>
      <c r="NKT57" s="21"/>
      <c r="NKU57" s="21"/>
      <c r="NKV57" s="21"/>
      <c r="NKW57" s="21"/>
      <c r="NKX57" s="21"/>
      <c r="NKY57" s="21"/>
      <c r="NKZ57" s="21"/>
      <c r="NLA57" s="21"/>
      <c r="NLB57" s="21"/>
      <c r="NLC57" s="21"/>
      <c r="NLD57" s="21"/>
      <c r="NLE57" s="21"/>
      <c r="NLF57" s="21"/>
      <c r="NLG57" s="21"/>
      <c r="NLH57" s="21"/>
      <c r="NLI57" s="21"/>
      <c r="NLJ57" s="21"/>
      <c r="NLK57" s="21"/>
      <c r="NLL57" s="21"/>
      <c r="NLM57" s="21"/>
      <c r="NLN57" s="21"/>
      <c r="NLO57" s="21"/>
      <c r="NLP57" s="21"/>
      <c r="NLQ57" s="21"/>
      <c r="NLR57" s="21"/>
      <c r="NLS57" s="21"/>
      <c r="NLT57" s="21"/>
      <c r="NLU57" s="21"/>
      <c r="NLV57" s="21"/>
      <c r="NLW57" s="21"/>
      <c r="NLX57" s="21"/>
      <c r="NLY57" s="21"/>
      <c r="NLZ57" s="21"/>
      <c r="NMA57" s="21"/>
      <c r="NMB57" s="21"/>
      <c r="NMC57" s="21"/>
      <c r="NMD57" s="21"/>
      <c r="NME57" s="21"/>
      <c r="NMF57" s="21"/>
      <c r="NMG57" s="21"/>
      <c r="NMH57" s="21"/>
      <c r="NMI57" s="21"/>
      <c r="NMJ57" s="21"/>
      <c r="NMK57" s="21"/>
      <c r="NML57" s="21"/>
      <c r="NMM57" s="21"/>
      <c r="NMN57" s="21"/>
      <c r="NMO57" s="21"/>
      <c r="NMP57" s="21"/>
      <c r="NMQ57" s="21"/>
      <c r="NMR57" s="21"/>
      <c r="NMS57" s="21"/>
      <c r="NMT57" s="21"/>
      <c r="NMU57" s="21"/>
      <c r="NMV57" s="21"/>
      <c r="NMW57" s="21"/>
      <c r="NMX57" s="21"/>
      <c r="NMY57" s="21"/>
      <c r="NMZ57" s="21"/>
      <c r="NNA57" s="21"/>
      <c r="NNB57" s="21"/>
      <c r="NNC57" s="21"/>
      <c r="NND57" s="21"/>
      <c r="NNE57" s="21"/>
      <c r="NNF57" s="21"/>
      <c r="NNG57" s="21"/>
      <c r="NNH57" s="21"/>
      <c r="NNI57" s="21"/>
      <c r="NNJ57" s="21"/>
      <c r="NNK57" s="21"/>
      <c r="NNL57" s="21"/>
      <c r="NNM57" s="21"/>
      <c r="NNN57" s="21"/>
      <c r="NNO57" s="21"/>
      <c r="NNP57" s="21"/>
      <c r="NNQ57" s="21"/>
      <c r="NNR57" s="21"/>
      <c r="NNS57" s="21"/>
      <c r="NNT57" s="21"/>
      <c r="NNU57" s="21"/>
      <c r="NNV57" s="21"/>
      <c r="NNW57" s="21"/>
      <c r="NNX57" s="21"/>
      <c r="NNY57" s="21"/>
      <c r="NNZ57" s="21"/>
      <c r="NOA57" s="21"/>
      <c r="NOB57" s="21"/>
      <c r="NOC57" s="21"/>
      <c r="NOD57" s="21"/>
      <c r="NOE57" s="21"/>
      <c r="NOF57" s="21"/>
      <c r="NOG57" s="21"/>
      <c r="NOH57" s="21"/>
      <c r="NOI57" s="21"/>
      <c r="NOJ57" s="21"/>
      <c r="NOK57" s="21"/>
      <c r="NOL57" s="21"/>
      <c r="NOM57" s="21"/>
      <c r="NON57" s="21"/>
      <c r="NOO57" s="21"/>
      <c r="NOP57" s="21"/>
      <c r="NOQ57" s="21"/>
      <c r="NOR57" s="21"/>
      <c r="NOS57" s="21"/>
      <c r="NOT57" s="21"/>
      <c r="NOU57" s="21"/>
      <c r="NOV57" s="21"/>
      <c r="NOW57" s="21"/>
      <c r="NOX57" s="21"/>
      <c r="NOY57" s="21"/>
      <c r="NOZ57" s="21"/>
      <c r="NPA57" s="21"/>
      <c r="NPB57" s="21"/>
      <c r="NPC57" s="21"/>
      <c r="NPD57" s="21"/>
      <c r="NPE57" s="21"/>
      <c r="NPF57" s="21"/>
      <c r="NPG57" s="21"/>
      <c r="NPH57" s="21"/>
      <c r="NPI57" s="21"/>
      <c r="NPJ57" s="21"/>
      <c r="NPK57" s="21"/>
      <c r="NPL57" s="21"/>
      <c r="NPM57" s="21"/>
      <c r="NPN57" s="21"/>
      <c r="NPO57" s="21"/>
      <c r="NPP57" s="21"/>
      <c r="NPQ57" s="21"/>
      <c r="NPR57" s="21"/>
      <c r="NPS57" s="21"/>
      <c r="NPT57" s="21"/>
      <c r="NPU57" s="21"/>
      <c r="NPV57" s="21"/>
      <c r="NPW57" s="21"/>
      <c r="NPX57" s="21"/>
      <c r="NPY57" s="21"/>
      <c r="NPZ57" s="21"/>
      <c r="NQA57" s="21"/>
      <c r="NQB57" s="21"/>
      <c r="NQC57" s="21"/>
      <c r="NQD57" s="21"/>
      <c r="NQE57" s="21"/>
      <c r="NQF57" s="21"/>
      <c r="NQG57" s="21"/>
      <c r="NQH57" s="21"/>
      <c r="NQI57" s="21"/>
      <c r="NQJ57" s="21"/>
      <c r="NQK57" s="21"/>
      <c r="NQL57" s="21"/>
      <c r="NQM57" s="21"/>
      <c r="NQN57" s="21"/>
      <c r="NQO57" s="21"/>
      <c r="NQP57" s="21"/>
      <c r="NQQ57" s="21"/>
      <c r="NQR57" s="21"/>
      <c r="NQS57" s="21"/>
      <c r="NQT57" s="21"/>
      <c r="NQU57" s="21"/>
      <c r="NQV57" s="21"/>
      <c r="NQW57" s="21"/>
      <c r="NQX57" s="21"/>
      <c r="NQY57" s="21"/>
      <c r="NQZ57" s="21"/>
      <c r="NRA57" s="21"/>
      <c r="NRB57" s="21"/>
      <c r="NRC57" s="21"/>
      <c r="NRD57" s="21"/>
      <c r="NRE57" s="21"/>
      <c r="NRF57" s="21"/>
      <c r="NRG57" s="21"/>
      <c r="NRH57" s="21"/>
      <c r="NRI57" s="21"/>
      <c r="NRJ57" s="21"/>
      <c r="NRK57" s="21"/>
      <c r="NRL57" s="21"/>
      <c r="NRM57" s="21"/>
      <c r="NRN57" s="21"/>
      <c r="NRO57" s="21"/>
      <c r="NRP57" s="21"/>
      <c r="NRQ57" s="21"/>
      <c r="NRR57" s="21"/>
      <c r="NRS57" s="21"/>
      <c r="NRT57" s="21"/>
      <c r="NRU57" s="21"/>
      <c r="NRV57" s="21"/>
      <c r="NRW57" s="21"/>
      <c r="NRX57" s="21"/>
      <c r="NRY57" s="21"/>
      <c r="NRZ57" s="21"/>
      <c r="NSA57" s="21"/>
      <c r="NSB57" s="21"/>
      <c r="NSC57" s="21"/>
      <c r="NSD57" s="21"/>
      <c r="NSE57" s="21"/>
      <c r="NSF57" s="21"/>
      <c r="NSG57" s="21"/>
      <c r="NSH57" s="21"/>
      <c r="NSI57" s="21"/>
      <c r="NSJ57" s="21"/>
      <c r="NSK57" s="21"/>
      <c r="NSL57" s="21"/>
      <c r="NSM57" s="21"/>
      <c r="NSN57" s="21"/>
      <c r="NSO57" s="21"/>
      <c r="NSP57" s="21"/>
      <c r="NSQ57" s="21"/>
      <c r="NSR57" s="21"/>
      <c r="NSS57" s="21"/>
      <c r="NST57" s="21"/>
      <c r="NSU57" s="21"/>
      <c r="NSV57" s="21"/>
      <c r="NSW57" s="21"/>
      <c r="NSX57" s="21"/>
      <c r="NSY57" s="21"/>
      <c r="NSZ57" s="21"/>
      <c r="NTA57" s="21"/>
      <c r="NTB57" s="21"/>
      <c r="NTC57" s="21"/>
      <c r="NTD57" s="21"/>
      <c r="NTE57" s="21"/>
      <c r="NTF57" s="21"/>
      <c r="NTG57" s="21"/>
      <c r="NTH57" s="21"/>
      <c r="NTI57" s="21"/>
      <c r="NTJ57" s="21"/>
      <c r="NTK57" s="21"/>
      <c r="NTL57" s="21"/>
      <c r="NTM57" s="21"/>
      <c r="NTN57" s="21"/>
      <c r="NTO57" s="21"/>
      <c r="NTP57" s="21"/>
      <c r="NTQ57" s="21"/>
      <c r="NTR57" s="21"/>
      <c r="NTS57" s="21"/>
      <c r="NTT57" s="21"/>
      <c r="NTU57" s="21"/>
      <c r="NTV57" s="21"/>
      <c r="NTW57" s="21"/>
      <c r="NTX57" s="21"/>
      <c r="NTY57" s="21"/>
      <c r="NTZ57" s="21"/>
      <c r="NUA57" s="21"/>
      <c r="NUB57" s="21"/>
      <c r="NUC57" s="21"/>
      <c r="NUD57" s="21"/>
      <c r="NUE57" s="21"/>
      <c r="NUF57" s="21"/>
      <c r="NUG57" s="21"/>
      <c r="NUH57" s="21"/>
      <c r="NUI57" s="21"/>
      <c r="NUJ57" s="21"/>
      <c r="NUK57" s="21"/>
      <c r="NUL57" s="21"/>
      <c r="NUM57" s="21"/>
      <c r="NUN57" s="21"/>
      <c r="NUO57" s="21"/>
      <c r="NUP57" s="21"/>
      <c r="NUQ57" s="21"/>
      <c r="NUR57" s="21"/>
      <c r="NUS57" s="21"/>
      <c r="NUT57" s="21"/>
      <c r="NUU57" s="21"/>
      <c r="NUV57" s="21"/>
      <c r="NUW57" s="21"/>
      <c r="NUX57" s="21"/>
      <c r="NUY57" s="21"/>
      <c r="NUZ57" s="21"/>
      <c r="NVA57" s="21"/>
      <c r="NVB57" s="21"/>
      <c r="NVC57" s="21"/>
      <c r="NVD57" s="21"/>
      <c r="NVE57" s="21"/>
      <c r="NVF57" s="21"/>
      <c r="NVG57" s="21"/>
      <c r="NVH57" s="21"/>
      <c r="NVI57" s="21"/>
      <c r="NVJ57" s="21"/>
      <c r="NVK57" s="21"/>
      <c r="NVL57" s="21"/>
      <c r="NVM57" s="21"/>
      <c r="NVN57" s="21"/>
      <c r="NVO57" s="21"/>
      <c r="NVP57" s="21"/>
      <c r="NVQ57" s="21"/>
      <c r="NVR57" s="21"/>
      <c r="NVS57" s="21"/>
      <c r="NVT57" s="21"/>
      <c r="NVU57" s="21"/>
      <c r="NVV57" s="21"/>
      <c r="NVW57" s="21"/>
      <c r="NVX57" s="21"/>
      <c r="NVY57" s="21"/>
      <c r="NVZ57" s="21"/>
      <c r="NWA57" s="21"/>
      <c r="NWB57" s="21"/>
      <c r="NWC57" s="21"/>
      <c r="NWD57" s="21"/>
      <c r="NWE57" s="21"/>
      <c r="NWF57" s="21"/>
      <c r="NWG57" s="21"/>
      <c r="NWH57" s="21"/>
      <c r="NWI57" s="21"/>
      <c r="NWJ57" s="21"/>
      <c r="NWK57" s="21"/>
      <c r="NWL57" s="21"/>
      <c r="NWM57" s="21"/>
      <c r="NWN57" s="21"/>
      <c r="NWO57" s="21"/>
      <c r="NWP57" s="21"/>
      <c r="NWQ57" s="21"/>
      <c r="NWR57" s="21"/>
      <c r="NWS57" s="21"/>
      <c r="NWT57" s="21"/>
      <c r="NWU57" s="21"/>
      <c r="NWV57" s="21"/>
      <c r="NWW57" s="21"/>
      <c r="NWX57" s="21"/>
      <c r="NWY57" s="21"/>
      <c r="NWZ57" s="21"/>
      <c r="NXA57" s="21"/>
      <c r="NXB57" s="21"/>
      <c r="NXC57" s="21"/>
      <c r="NXD57" s="21"/>
      <c r="NXE57" s="21"/>
      <c r="NXF57" s="21"/>
      <c r="NXG57" s="21"/>
      <c r="NXH57" s="21"/>
      <c r="NXI57" s="21"/>
      <c r="NXJ57" s="21"/>
      <c r="NXK57" s="21"/>
      <c r="NXL57" s="21"/>
      <c r="NXM57" s="21"/>
      <c r="NXN57" s="21"/>
      <c r="NXO57" s="21"/>
      <c r="NXP57" s="21"/>
      <c r="NXQ57" s="21"/>
      <c r="NXR57" s="21"/>
      <c r="NXS57" s="21"/>
      <c r="NXT57" s="21"/>
      <c r="NXU57" s="21"/>
      <c r="NXV57" s="21"/>
      <c r="NXW57" s="21"/>
      <c r="NXX57" s="21"/>
      <c r="NXY57" s="21"/>
      <c r="NXZ57" s="21"/>
      <c r="NYA57" s="21"/>
      <c r="NYB57" s="21"/>
      <c r="NYC57" s="21"/>
      <c r="NYD57" s="21"/>
      <c r="NYE57" s="21"/>
      <c r="NYF57" s="21"/>
      <c r="NYG57" s="21"/>
      <c r="NYH57" s="21"/>
      <c r="NYI57" s="21"/>
      <c r="NYJ57" s="21"/>
      <c r="NYK57" s="21"/>
      <c r="NYL57" s="21"/>
      <c r="NYM57" s="21"/>
      <c r="NYN57" s="21"/>
      <c r="NYO57" s="21"/>
      <c r="NYP57" s="21"/>
      <c r="NYQ57" s="21"/>
      <c r="NYR57" s="21"/>
      <c r="NYS57" s="21"/>
      <c r="NYT57" s="21"/>
      <c r="NYU57" s="21"/>
      <c r="NYV57" s="21"/>
      <c r="NYW57" s="21"/>
      <c r="NYX57" s="21"/>
      <c r="NYY57" s="21"/>
      <c r="NYZ57" s="21"/>
      <c r="NZA57" s="21"/>
      <c r="NZB57" s="21"/>
      <c r="NZC57" s="21"/>
      <c r="NZD57" s="21"/>
      <c r="NZE57" s="21"/>
      <c r="NZF57" s="21"/>
      <c r="NZG57" s="21"/>
      <c r="NZH57" s="21"/>
      <c r="NZI57" s="21"/>
      <c r="NZJ57" s="21"/>
      <c r="NZK57" s="21"/>
      <c r="NZL57" s="21"/>
      <c r="NZM57" s="21"/>
      <c r="NZN57" s="21"/>
      <c r="NZO57" s="21"/>
      <c r="NZP57" s="21"/>
      <c r="NZQ57" s="21"/>
      <c r="NZR57" s="21"/>
      <c r="NZS57" s="21"/>
      <c r="NZT57" s="21"/>
      <c r="NZU57" s="21"/>
      <c r="NZV57" s="21"/>
      <c r="NZW57" s="21"/>
      <c r="NZX57" s="21"/>
      <c r="NZY57" s="21"/>
      <c r="NZZ57" s="21"/>
      <c r="OAA57" s="21"/>
      <c r="OAB57" s="21"/>
      <c r="OAC57" s="21"/>
      <c r="OAD57" s="21"/>
      <c r="OAE57" s="21"/>
      <c r="OAF57" s="21"/>
      <c r="OAG57" s="21"/>
      <c r="OAH57" s="21"/>
      <c r="OAI57" s="21"/>
      <c r="OAJ57" s="21"/>
      <c r="OAK57" s="21"/>
      <c r="OAL57" s="21"/>
      <c r="OAM57" s="21"/>
      <c r="OAN57" s="21"/>
      <c r="OAO57" s="21"/>
      <c r="OAP57" s="21"/>
      <c r="OAQ57" s="21"/>
      <c r="OAR57" s="21"/>
      <c r="OAS57" s="21"/>
      <c r="OAT57" s="21"/>
      <c r="OAU57" s="21"/>
      <c r="OAV57" s="21"/>
      <c r="OAW57" s="21"/>
      <c r="OAX57" s="21"/>
      <c r="OAY57" s="21"/>
      <c r="OAZ57" s="21"/>
      <c r="OBA57" s="21"/>
      <c r="OBB57" s="21"/>
      <c r="OBC57" s="21"/>
      <c r="OBD57" s="21"/>
      <c r="OBE57" s="21"/>
      <c r="OBF57" s="21"/>
      <c r="OBG57" s="21"/>
      <c r="OBH57" s="21"/>
      <c r="OBI57" s="21"/>
      <c r="OBJ57" s="21"/>
      <c r="OBK57" s="21"/>
      <c r="OBL57" s="21"/>
      <c r="OBM57" s="21"/>
      <c r="OBN57" s="21"/>
      <c r="OBO57" s="21"/>
      <c r="OBP57" s="21"/>
      <c r="OBQ57" s="21"/>
      <c r="OBR57" s="21"/>
      <c r="OBS57" s="21"/>
      <c r="OBT57" s="21"/>
      <c r="OBU57" s="21"/>
      <c r="OBV57" s="21"/>
      <c r="OBW57" s="21"/>
      <c r="OBX57" s="21"/>
      <c r="OBY57" s="21"/>
      <c r="OBZ57" s="21"/>
      <c r="OCA57" s="21"/>
      <c r="OCB57" s="21"/>
      <c r="OCC57" s="21"/>
      <c r="OCD57" s="21"/>
      <c r="OCE57" s="21"/>
      <c r="OCF57" s="21"/>
      <c r="OCG57" s="21"/>
      <c r="OCH57" s="21"/>
      <c r="OCI57" s="21"/>
      <c r="OCJ57" s="21"/>
      <c r="OCK57" s="21"/>
      <c r="OCL57" s="21"/>
      <c r="OCM57" s="21"/>
      <c r="OCN57" s="21"/>
      <c r="OCO57" s="21"/>
      <c r="OCP57" s="21"/>
      <c r="OCQ57" s="21"/>
      <c r="OCR57" s="21"/>
      <c r="OCS57" s="21"/>
      <c r="OCT57" s="21"/>
      <c r="OCU57" s="21"/>
      <c r="OCV57" s="21"/>
      <c r="OCW57" s="21"/>
      <c r="OCX57" s="21"/>
      <c r="OCY57" s="21"/>
      <c r="OCZ57" s="21"/>
      <c r="ODA57" s="21"/>
      <c r="ODB57" s="21"/>
      <c r="ODC57" s="21"/>
      <c r="ODD57" s="21"/>
      <c r="ODE57" s="21"/>
      <c r="ODF57" s="21"/>
      <c r="ODG57" s="21"/>
      <c r="ODH57" s="21"/>
      <c r="ODI57" s="21"/>
      <c r="ODJ57" s="21"/>
      <c r="ODK57" s="21"/>
      <c r="ODL57" s="21"/>
      <c r="ODM57" s="21"/>
      <c r="ODN57" s="21"/>
      <c r="ODO57" s="21"/>
      <c r="ODP57" s="21"/>
      <c r="ODQ57" s="21"/>
      <c r="ODR57" s="21"/>
      <c r="ODS57" s="21"/>
      <c r="ODT57" s="21"/>
      <c r="ODU57" s="21"/>
      <c r="ODV57" s="21"/>
      <c r="ODW57" s="21"/>
      <c r="ODX57" s="21"/>
      <c r="ODY57" s="21"/>
      <c r="ODZ57" s="21"/>
      <c r="OEA57" s="21"/>
      <c r="OEB57" s="21"/>
      <c r="OEC57" s="21"/>
      <c r="OED57" s="21"/>
      <c r="OEE57" s="21"/>
      <c r="OEF57" s="21"/>
      <c r="OEG57" s="21"/>
      <c r="OEH57" s="21"/>
      <c r="OEI57" s="21"/>
      <c r="OEJ57" s="21"/>
      <c r="OEK57" s="21"/>
      <c r="OEL57" s="21"/>
      <c r="OEM57" s="21"/>
      <c r="OEN57" s="21"/>
      <c r="OEO57" s="21"/>
      <c r="OEP57" s="21"/>
      <c r="OEQ57" s="21"/>
      <c r="OER57" s="21"/>
      <c r="OES57" s="21"/>
      <c r="OET57" s="21"/>
      <c r="OEU57" s="21"/>
      <c r="OEV57" s="21"/>
      <c r="OEW57" s="21"/>
      <c r="OEX57" s="21"/>
      <c r="OEY57" s="21"/>
      <c r="OEZ57" s="21"/>
      <c r="OFA57" s="21"/>
      <c r="OFB57" s="21"/>
      <c r="OFC57" s="21"/>
      <c r="OFD57" s="21"/>
      <c r="OFE57" s="21"/>
      <c r="OFF57" s="21"/>
      <c r="OFG57" s="21"/>
      <c r="OFH57" s="21"/>
      <c r="OFI57" s="21"/>
      <c r="OFJ57" s="21"/>
      <c r="OFK57" s="21"/>
      <c r="OFL57" s="21"/>
      <c r="OFM57" s="21"/>
      <c r="OFN57" s="21"/>
      <c r="OFO57" s="21"/>
      <c r="OFP57" s="21"/>
      <c r="OFQ57" s="21"/>
      <c r="OFR57" s="21"/>
      <c r="OFS57" s="21"/>
      <c r="OFT57" s="21"/>
      <c r="OFU57" s="21"/>
      <c r="OFV57" s="21"/>
      <c r="OFW57" s="21"/>
      <c r="OFX57" s="21"/>
      <c r="OFY57" s="21"/>
      <c r="OFZ57" s="21"/>
      <c r="OGA57" s="21"/>
      <c r="OGB57" s="21"/>
      <c r="OGC57" s="21"/>
      <c r="OGD57" s="21"/>
      <c r="OGE57" s="21"/>
      <c r="OGF57" s="21"/>
      <c r="OGG57" s="21"/>
      <c r="OGH57" s="21"/>
      <c r="OGI57" s="21"/>
      <c r="OGJ57" s="21"/>
      <c r="OGK57" s="21"/>
      <c r="OGL57" s="21"/>
      <c r="OGM57" s="21"/>
      <c r="OGN57" s="21"/>
      <c r="OGO57" s="21"/>
      <c r="OGP57" s="21"/>
      <c r="OGQ57" s="21"/>
      <c r="OGR57" s="21"/>
      <c r="OGS57" s="21"/>
      <c r="OGT57" s="21"/>
      <c r="OGU57" s="21"/>
      <c r="OGV57" s="21"/>
      <c r="OGW57" s="21"/>
      <c r="OGX57" s="21"/>
      <c r="OGY57" s="21"/>
      <c r="OGZ57" s="21"/>
      <c r="OHA57" s="21"/>
      <c r="OHB57" s="21"/>
      <c r="OHC57" s="21"/>
      <c r="OHD57" s="21"/>
      <c r="OHE57" s="21"/>
      <c r="OHF57" s="21"/>
      <c r="OHG57" s="21"/>
      <c r="OHH57" s="21"/>
      <c r="OHI57" s="21"/>
      <c r="OHJ57" s="21"/>
      <c r="OHK57" s="21"/>
      <c r="OHL57" s="21"/>
      <c r="OHM57" s="21"/>
      <c r="OHN57" s="21"/>
      <c r="OHO57" s="21"/>
      <c r="OHP57" s="21"/>
      <c r="OHQ57" s="21"/>
      <c r="OHR57" s="21"/>
      <c r="OHS57" s="21"/>
      <c r="OHT57" s="21"/>
      <c r="OHU57" s="21"/>
      <c r="OHV57" s="21"/>
      <c r="OHW57" s="21"/>
      <c r="OHX57" s="21"/>
      <c r="OHY57" s="21"/>
      <c r="OHZ57" s="21"/>
      <c r="OIA57" s="21"/>
      <c r="OIB57" s="21"/>
      <c r="OIC57" s="21"/>
      <c r="OID57" s="21"/>
      <c r="OIE57" s="21"/>
      <c r="OIF57" s="21"/>
      <c r="OIG57" s="21"/>
      <c r="OIH57" s="21"/>
      <c r="OII57" s="21"/>
      <c r="OIJ57" s="21"/>
      <c r="OIK57" s="21"/>
      <c r="OIL57" s="21"/>
      <c r="OIM57" s="21"/>
      <c r="OIN57" s="21"/>
      <c r="OIO57" s="21"/>
      <c r="OIP57" s="21"/>
      <c r="OIQ57" s="21"/>
      <c r="OIR57" s="21"/>
      <c r="OIS57" s="21"/>
      <c r="OIT57" s="21"/>
      <c r="OIU57" s="21"/>
      <c r="OIV57" s="21"/>
      <c r="OIW57" s="21"/>
      <c r="OIX57" s="21"/>
      <c r="OIY57" s="21"/>
      <c r="OIZ57" s="21"/>
      <c r="OJA57" s="21"/>
      <c r="OJB57" s="21"/>
      <c r="OJC57" s="21"/>
      <c r="OJD57" s="21"/>
      <c r="OJE57" s="21"/>
      <c r="OJF57" s="21"/>
      <c r="OJG57" s="21"/>
      <c r="OJH57" s="21"/>
      <c r="OJI57" s="21"/>
      <c r="OJJ57" s="21"/>
      <c r="OJK57" s="21"/>
      <c r="OJL57" s="21"/>
      <c r="OJM57" s="21"/>
      <c r="OJN57" s="21"/>
      <c r="OJO57" s="21"/>
      <c r="OJP57" s="21"/>
      <c r="OJQ57" s="21"/>
      <c r="OJR57" s="21"/>
      <c r="OJS57" s="21"/>
      <c r="OJT57" s="21"/>
      <c r="OJU57" s="21"/>
      <c r="OJV57" s="21"/>
      <c r="OJW57" s="21"/>
      <c r="OJX57" s="21"/>
      <c r="OJY57" s="21"/>
      <c r="OJZ57" s="21"/>
      <c r="OKA57" s="21"/>
      <c r="OKB57" s="21"/>
      <c r="OKC57" s="21"/>
      <c r="OKD57" s="21"/>
      <c r="OKE57" s="21"/>
      <c r="OKF57" s="21"/>
      <c r="OKG57" s="21"/>
      <c r="OKH57" s="21"/>
      <c r="OKI57" s="21"/>
      <c r="OKJ57" s="21"/>
      <c r="OKK57" s="21"/>
      <c r="OKL57" s="21"/>
      <c r="OKM57" s="21"/>
      <c r="OKN57" s="21"/>
      <c r="OKO57" s="21"/>
      <c r="OKP57" s="21"/>
      <c r="OKQ57" s="21"/>
      <c r="OKR57" s="21"/>
      <c r="OKS57" s="21"/>
      <c r="OKT57" s="21"/>
      <c r="OKU57" s="21"/>
      <c r="OKV57" s="21"/>
      <c r="OKW57" s="21"/>
      <c r="OKX57" s="21"/>
      <c r="OKY57" s="21"/>
      <c r="OKZ57" s="21"/>
      <c r="OLA57" s="21"/>
      <c r="OLB57" s="21"/>
      <c r="OLC57" s="21"/>
      <c r="OLD57" s="21"/>
      <c r="OLE57" s="21"/>
      <c r="OLF57" s="21"/>
      <c r="OLG57" s="21"/>
      <c r="OLH57" s="21"/>
      <c r="OLI57" s="21"/>
      <c r="OLJ57" s="21"/>
      <c r="OLK57" s="21"/>
      <c r="OLL57" s="21"/>
      <c r="OLM57" s="21"/>
      <c r="OLN57" s="21"/>
      <c r="OLO57" s="21"/>
      <c r="OLP57" s="21"/>
      <c r="OLQ57" s="21"/>
      <c r="OLR57" s="21"/>
      <c r="OLS57" s="21"/>
      <c r="OLT57" s="21"/>
      <c r="OLU57" s="21"/>
      <c r="OLV57" s="21"/>
      <c r="OLW57" s="21"/>
      <c r="OLX57" s="21"/>
      <c r="OLY57" s="21"/>
      <c r="OLZ57" s="21"/>
      <c r="OMA57" s="21"/>
      <c r="OMB57" s="21"/>
      <c r="OMC57" s="21"/>
      <c r="OMD57" s="21"/>
      <c r="OME57" s="21"/>
      <c r="OMF57" s="21"/>
      <c r="OMG57" s="21"/>
      <c r="OMH57" s="21"/>
      <c r="OMI57" s="21"/>
      <c r="OMJ57" s="21"/>
      <c r="OMK57" s="21"/>
      <c r="OML57" s="21"/>
      <c r="OMM57" s="21"/>
      <c r="OMN57" s="21"/>
      <c r="OMO57" s="21"/>
      <c r="OMP57" s="21"/>
      <c r="OMQ57" s="21"/>
      <c r="OMR57" s="21"/>
      <c r="OMS57" s="21"/>
      <c r="OMT57" s="21"/>
      <c r="OMU57" s="21"/>
      <c r="OMV57" s="21"/>
      <c r="OMW57" s="21"/>
      <c r="OMX57" s="21"/>
      <c r="OMY57" s="21"/>
      <c r="OMZ57" s="21"/>
      <c r="ONA57" s="21"/>
      <c r="ONB57" s="21"/>
      <c r="ONC57" s="21"/>
      <c r="OND57" s="21"/>
      <c r="ONE57" s="21"/>
      <c r="ONF57" s="21"/>
      <c r="ONG57" s="21"/>
      <c r="ONH57" s="21"/>
      <c r="ONI57" s="21"/>
      <c r="ONJ57" s="21"/>
      <c r="ONK57" s="21"/>
      <c r="ONL57" s="21"/>
      <c r="ONM57" s="21"/>
      <c r="ONN57" s="21"/>
      <c r="ONO57" s="21"/>
      <c r="ONP57" s="21"/>
      <c r="ONQ57" s="21"/>
      <c r="ONR57" s="21"/>
      <c r="ONS57" s="21"/>
      <c r="ONT57" s="21"/>
      <c r="ONU57" s="21"/>
      <c r="ONV57" s="21"/>
      <c r="ONW57" s="21"/>
      <c r="ONX57" s="21"/>
      <c r="ONY57" s="21"/>
      <c r="ONZ57" s="21"/>
      <c r="OOA57" s="21"/>
      <c r="OOB57" s="21"/>
      <c r="OOC57" s="21"/>
      <c r="OOD57" s="21"/>
      <c r="OOE57" s="21"/>
      <c r="OOF57" s="21"/>
      <c r="OOG57" s="21"/>
      <c r="OOH57" s="21"/>
      <c r="OOI57" s="21"/>
      <c r="OOJ57" s="21"/>
      <c r="OOK57" s="21"/>
      <c r="OOL57" s="21"/>
      <c r="OOM57" s="21"/>
      <c r="OON57" s="21"/>
      <c r="OOO57" s="21"/>
      <c r="OOP57" s="21"/>
      <c r="OOQ57" s="21"/>
      <c r="OOR57" s="21"/>
      <c r="OOS57" s="21"/>
      <c r="OOT57" s="21"/>
      <c r="OOU57" s="21"/>
      <c r="OOV57" s="21"/>
      <c r="OOW57" s="21"/>
      <c r="OOX57" s="21"/>
      <c r="OOY57" s="21"/>
      <c r="OOZ57" s="21"/>
      <c r="OPA57" s="21"/>
      <c r="OPB57" s="21"/>
      <c r="OPC57" s="21"/>
      <c r="OPD57" s="21"/>
      <c r="OPE57" s="21"/>
      <c r="OPF57" s="21"/>
      <c r="OPG57" s="21"/>
      <c r="OPH57" s="21"/>
      <c r="OPI57" s="21"/>
      <c r="OPJ57" s="21"/>
      <c r="OPK57" s="21"/>
      <c r="OPL57" s="21"/>
      <c r="OPM57" s="21"/>
      <c r="OPN57" s="21"/>
      <c r="OPO57" s="21"/>
      <c r="OPP57" s="21"/>
      <c r="OPQ57" s="21"/>
      <c r="OPR57" s="21"/>
      <c r="OPS57" s="21"/>
      <c r="OPT57" s="21"/>
      <c r="OPU57" s="21"/>
      <c r="OPV57" s="21"/>
      <c r="OPW57" s="21"/>
      <c r="OPX57" s="21"/>
      <c r="OPY57" s="21"/>
      <c r="OPZ57" s="21"/>
      <c r="OQA57" s="21"/>
      <c r="OQB57" s="21"/>
      <c r="OQC57" s="21"/>
      <c r="OQD57" s="21"/>
      <c r="OQE57" s="21"/>
      <c r="OQF57" s="21"/>
      <c r="OQG57" s="21"/>
      <c r="OQH57" s="21"/>
      <c r="OQI57" s="21"/>
      <c r="OQJ57" s="21"/>
      <c r="OQK57" s="21"/>
      <c r="OQL57" s="21"/>
      <c r="OQM57" s="21"/>
      <c r="OQN57" s="21"/>
      <c r="OQO57" s="21"/>
      <c r="OQP57" s="21"/>
      <c r="OQQ57" s="21"/>
      <c r="OQR57" s="21"/>
      <c r="OQS57" s="21"/>
      <c r="OQT57" s="21"/>
      <c r="OQU57" s="21"/>
      <c r="OQV57" s="21"/>
      <c r="OQW57" s="21"/>
      <c r="OQX57" s="21"/>
      <c r="OQY57" s="21"/>
      <c r="OQZ57" s="21"/>
      <c r="ORA57" s="21"/>
      <c r="ORB57" s="21"/>
      <c r="ORC57" s="21"/>
      <c r="ORD57" s="21"/>
      <c r="ORE57" s="21"/>
      <c r="ORF57" s="21"/>
      <c r="ORG57" s="21"/>
      <c r="ORH57" s="21"/>
      <c r="ORI57" s="21"/>
      <c r="ORJ57" s="21"/>
      <c r="ORK57" s="21"/>
      <c r="ORL57" s="21"/>
      <c r="ORM57" s="21"/>
      <c r="ORN57" s="21"/>
      <c r="ORO57" s="21"/>
      <c r="ORP57" s="21"/>
      <c r="ORQ57" s="21"/>
      <c r="ORR57" s="21"/>
      <c r="ORS57" s="21"/>
      <c r="ORT57" s="21"/>
      <c r="ORU57" s="21"/>
      <c r="ORV57" s="21"/>
      <c r="ORW57" s="21"/>
      <c r="ORX57" s="21"/>
      <c r="ORY57" s="21"/>
      <c r="ORZ57" s="21"/>
      <c r="OSA57" s="21"/>
      <c r="OSB57" s="21"/>
      <c r="OSC57" s="21"/>
      <c r="OSD57" s="21"/>
      <c r="OSE57" s="21"/>
      <c r="OSF57" s="21"/>
      <c r="OSG57" s="21"/>
      <c r="OSH57" s="21"/>
      <c r="OSI57" s="21"/>
      <c r="OSJ57" s="21"/>
      <c r="OSK57" s="21"/>
      <c r="OSL57" s="21"/>
      <c r="OSM57" s="21"/>
      <c r="OSN57" s="21"/>
      <c r="OSO57" s="21"/>
      <c r="OSP57" s="21"/>
      <c r="OSQ57" s="21"/>
      <c r="OSR57" s="21"/>
      <c r="OSS57" s="21"/>
      <c r="OST57" s="21"/>
      <c r="OSU57" s="21"/>
      <c r="OSV57" s="21"/>
      <c r="OSW57" s="21"/>
      <c r="OSX57" s="21"/>
      <c r="OSY57" s="21"/>
      <c r="OSZ57" s="21"/>
      <c r="OTA57" s="21"/>
      <c r="OTB57" s="21"/>
      <c r="OTC57" s="21"/>
      <c r="OTD57" s="21"/>
      <c r="OTE57" s="21"/>
      <c r="OTF57" s="21"/>
      <c r="OTG57" s="21"/>
      <c r="OTH57" s="21"/>
      <c r="OTI57" s="21"/>
      <c r="OTJ57" s="21"/>
      <c r="OTK57" s="21"/>
      <c r="OTL57" s="21"/>
      <c r="OTM57" s="21"/>
      <c r="OTN57" s="21"/>
      <c r="OTO57" s="21"/>
      <c r="OTP57" s="21"/>
      <c r="OTQ57" s="21"/>
      <c r="OTR57" s="21"/>
      <c r="OTS57" s="21"/>
      <c r="OTT57" s="21"/>
      <c r="OTU57" s="21"/>
      <c r="OTV57" s="21"/>
      <c r="OTW57" s="21"/>
      <c r="OTX57" s="21"/>
      <c r="OTY57" s="21"/>
      <c r="OTZ57" s="21"/>
      <c r="OUA57" s="21"/>
      <c r="OUB57" s="21"/>
      <c r="OUC57" s="21"/>
      <c r="OUD57" s="21"/>
      <c r="OUE57" s="21"/>
      <c r="OUF57" s="21"/>
      <c r="OUG57" s="21"/>
      <c r="OUH57" s="21"/>
      <c r="OUI57" s="21"/>
      <c r="OUJ57" s="21"/>
      <c r="OUK57" s="21"/>
      <c r="OUL57" s="21"/>
      <c r="OUM57" s="21"/>
      <c r="OUN57" s="21"/>
      <c r="OUO57" s="21"/>
      <c r="OUP57" s="21"/>
      <c r="OUQ57" s="21"/>
      <c r="OUR57" s="21"/>
      <c r="OUS57" s="21"/>
      <c r="OUT57" s="21"/>
      <c r="OUU57" s="21"/>
      <c r="OUV57" s="21"/>
      <c r="OUW57" s="21"/>
      <c r="OUX57" s="21"/>
      <c r="OUY57" s="21"/>
      <c r="OUZ57" s="21"/>
      <c r="OVA57" s="21"/>
      <c r="OVB57" s="21"/>
      <c r="OVC57" s="21"/>
      <c r="OVD57" s="21"/>
      <c r="OVE57" s="21"/>
      <c r="OVF57" s="21"/>
      <c r="OVG57" s="21"/>
      <c r="OVH57" s="21"/>
      <c r="OVI57" s="21"/>
      <c r="OVJ57" s="21"/>
      <c r="OVK57" s="21"/>
      <c r="OVL57" s="21"/>
      <c r="OVM57" s="21"/>
      <c r="OVN57" s="21"/>
      <c r="OVO57" s="21"/>
      <c r="OVP57" s="21"/>
      <c r="OVQ57" s="21"/>
      <c r="OVR57" s="21"/>
      <c r="OVS57" s="21"/>
      <c r="OVT57" s="21"/>
      <c r="OVU57" s="21"/>
      <c r="OVV57" s="21"/>
      <c r="OVW57" s="21"/>
      <c r="OVX57" s="21"/>
      <c r="OVY57" s="21"/>
      <c r="OVZ57" s="21"/>
      <c r="OWA57" s="21"/>
      <c r="OWB57" s="21"/>
      <c r="OWC57" s="21"/>
      <c r="OWD57" s="21"/>
      <c r="OWE57" s="21"/>
      <c r="OWF57" s="21"/>
      <c r="OWG57" s="21"/>
      <c r="OWH57" s="21"/>
      <c r="OWI57" s="21"/>
      <c r="OWJ57" s="21"/>
      <c r="OWK57" s="21"/>
      <c r="OWL57" s="21"/>
      <c r="OWM57" s="21"/>
      <c r="OWN57" s="21"/>
      <c r="OWO57" s="21"/>
      <c r="OWP57" s="21"/>
      <c r="OWQ57" s="21"/>
      <c r="OWR57" s="21"/>
      <c r="OWS57" s="21"/>
      <c r="OWT57" s="21"/>
      <c r="OWU57" s="21"/>
      <c r="OWV57" s="21"/>
      <c r="OWW57" s="21"/>
      <c r="OWX57" s="21"/>
      <c r="OWY57" s="21"/>
      <c r="OWZ57" s="21"/>
      <c r="OXA57" s="21"/>
      <c r="OXB57" s="21"/>
      <c r="OXC57" s="21"/>
      <c r="OXD57" s="21"/>
      <c r="OXE57" s="21"/>
      <c r="OXF57" s="21"/>
      <c r="OXG57" s="21"/>
      <c r="OXH57" s="21"/>
      <c r="OXI57" s="21"/>
      <c r="OXJ57" s="21"/>
      <c r="OXK57" s="21"/>
      <c r="OXL57" s="21"/>
      <c r="OXM57" s="21"/>
      <c r="OXN57" s="21"/>
      <c r="OXO57" s="21"/>
      <c r="OXP57" s="21"/>
      <c r="OXQ57" s="21"/>
      <c r="OXR57" s="21"/>
      <c r="OXS57" s="21"/>
      <c r="OXT57" s="21"/>
      <c r="OXU57" s="21"/>
      <c r="OXV57" s="21"/>
      <c r="OXW57" s="21"/>
      <c r="OXX57" s="21"/>
      <c r="OXY57" s="21"/>
      <c r="OXZ57" s="21"/>
      <c r="OYA57" s="21"/>
      <c r="OYB57" s="21"/>
      <c r="OYC57" s="21"/>
      <c r="OYD57" s="21"/>
      <c r="OYE57" s="21"/>
      <c r="OYF57" s="21"/>
      <c r="OYG57" s="21"/>
      <c r="OYH57" s="21"/>
      <c r="OYI57" s="21"/>
      <c r="OYJ57" s="21"/>
      <c r="OYK57" s="21"/>
      <c r="OYL57" s="21"/>
      <c r="OYM57" s="21"/>
      <c r="OYN57" s="21"/>
      <c r="OYO57" s="21"/>
      <c r="OYP57" s="21"/>
      <c r="OYQ57" s="21"/>
      <c r="OYR57" s="21"/>
      <c r="OYS57" s="21"/>
      <c r="OYT57" s="21"/>
      <c r="OYU57" s="21"/>
      <c r="OYV57" s="21"/>
      <c r="OYW57" s="21"/>
      <c r="OYX57" s="21"/>
      <c r="OYY57" s="21"/>
      <c r="OYZ57" s="21"/>
      <c r="OZA57" s="21"/>
      <c r="OZB57" s="21"/>
      <c r="OZC57" s="21"/>
      <c r="OZD57" s="21"/>
      <c r="OZE57" s="21"/>
      <c r="OZF57" s="21"/>
      <c r="OZG57" s="21"/>
      <c r="OZH57" s="21"/>
      <c r="OZI57" s="21"/>
      <c r="OZJ57" s="21"/>
      <c r="OZK57" s="21"/>
      <c r="OZL57" s="21"/>
      <c r="OZM57" s="21"/>
      <c r="OZN57" s="21"/>
      <c r="OZO57" s="21"/>
      <c r="OZP57" s="21"/>
      <c r="OZQ57" s="21"/>
      <c r="OZR57" s="21"/>
      <c r="OZS57" s="21"/>
      <c r="OZT57" s="21"/>
      <c r="OZU57" s="21"/>
      <c r="OZV57" s="21"/>
      <c r="OZW57" s="21"/>
      <c r="OZX57" s="21"/>
      <c r="OZY57" s="21"/>
      <c r="OZZ57" s="21"/>
      <c r="PAA57" s="21"/>
      <c r="PAB57" s="21"/>
      <c r="PAC57" s="21"/>
      <c r="PAD57" s="21"/>
      <c r="PAE57" s="21"/>
      <c r="PAF57" s="21"/>
      <c r="PAG57" s="21"/>
      <c r="PAH57" s="21"/>
      <c r="PAI57" s="21"/>
      <c r="PAJ57" s="21"/>
      <c r="PAK57" s="21"/>
      <c r="PAL57" s="21"/>
      <c r="PAM57" s="21"/>
      <c r="PAN57" s="21"/>
      <c r="PAO57" s="21"/>
      <c r="PAP57" s="21"/>
      <c r="PAQ57" s="21"/>
      <c r="PAR57" s="21"/>
      <c r="PAS57" s="21"/>
      <c r="PAT57" s="21"/>
      <c r="PAU57" s="21"/>
      <c r="PAV57" s="21"/>
      <c r="PAW57" s="21"/>
      <c r="PAX57" s="21"/>
      <c r="PAY57" s="21"/>
      <c r="PAZ57" s="21"/>
      <c r="PBA57" s="21"/>
      <c r="PBB57" s="21"/>
      <c r="PBC57" s="21"/>
      <c r="PBD57" s="21"/>
      <c r="PBE57" s="21"/>
      <c r="PBF57" s="21"/>
      <c r="PBG57" s="21"/>
      <c r="PBH57" s="21"/>
      <c r="PBI57" s="21"/>
      <c r="PBJ57" s="21"/>
      <c r="PBK57" s="21"/>
      <c r="PBL57" s="21"/>
      <c r="PBM57" s="21"/>
      <c r="PBN57" s="21"/>
      <c r="PBO57" s="21"/>
      <c r="PBP57" s="21"/>
      <c r="PBQ57" s="21"/>
      <c r="PBR57" s="21"/>
      <c r="PBS57" s="21"/>
      <c r="PBT57" s="21"/>
      <c r="PBU57" s="21"/>
      <c r="PBV57" s="21"/>
      <c r="PBW57" s="21"/>
      <c r="PBX57" s="21"/>
      <c r="PBY57" s="21"/>
      <c r="PBZ57" s="21"/>
      <c r="PCA57" s="21"/>
      <c r="PCB57" s="21"/>
      <c r="PCC57" s="21"/>
      <c r="PCD57" s="21"/>
      <c r="PCE57" s="21"/>
      <c r="PCF57" s="21"/>
      <c r="PCG57" s="21"/>
      <c r="PCH57" s="21"/>
      <c r="PCI57" s="21"/>
      <c r="PCJ57" s="21"/>
      <c r="PCK57" s="21"/>
      <c r="PCL57" s="21"/>
      <c r="PCM57" s="21"/>
      <c r="PCN57" s="21"/>
      <c r="PCO57" s="21"/>
      <c r="PCP57" s="21"/>
      <c r="PCQ57" s="21"/>
      <c r="PCR57" s="21"/>
      <c r="PCS57" s="21"/>
      <c r="PCT57" s="21"/>
      <c r="PCU57" s="21"/>
      <c r="PCV57" s="21"/>
      <c r="PCW57" s="21"/>
      <c r="PCX57" s="21"/>
      <c r="PCY57" s="21"/>
      <c r="PCZ57" s="21"/>
      <c r="PDA57" s="21"/>
      <c r="PDB57" s="21"/>
      <c r="PDC57" s="21"/>
      <c r="PDD57" s="21"/>
      <c r="PDE57" s="21"/>
      <c r="PDF57" s="21"/>
      <c r="PDG57" s="21"/>
      <c r="PDH57" s="21"/>
      <c r="PDI57" s="21"/>
      <c r="PDJ57" s="21"/>
      <c r="PDK57" s="21"/>
      <c r="PDL57" s="21"/>
      <c r="PDM57" s="21"/>
      <c r="PDN57" s="21"/>
      <c r="PDO57" s="21"/>
      <c r="PDP57" s="21"/>
      <c r="PDQ57" s="21"/>
      <c r="PDR57" s="21"/>
      <c r="PDS57" s="21"/>
      <c r="PDT57" s="21"/>
      <c r="PDU57" s="21"/>
      <c r="PDV57" s="21"/>
      <c r="PDW57" s="21"/>
      <c r="PDX57" s="21"/>
      <c r="PDY57" s="21"/>
      <c r="PDZ57" s="21"/>
      <c r="PEA57" s="21"/>
      <c r="PEB57" s="21"/>
      <c r="PEC57" s="21"/>
      <c r="PED57" s="21"/>
      <c r="PEE57" s="21"/>
      <c r="PEF57" s="21"/>
      <c r="PEG57" s="21"/>
      <c r="PEH57" s="21"/>
      <c r="PEI57" s="21"/>
      <c r="PEJ57" s="21"/>
      <c r="PEK57" s="21"/>
      <c r="PEL57" s="21"/>
      <c r="PEM57" s="21"/>
      <c r="PEN57" s="21"/>
      <c r="PEO57" s="21"/>
      <c r="PEP57" s="21"/>
      <c r="PEQ57" s="21"/>
      <c r="PER57" s="21"/>
      <c r="PES57" s="21"/>
      <c r="PET57" s="21"/>
      <c r="PEU57" s="21"/>
      <c r="PEV57" s="21"/>
      <c r="PEW57" s="21"/>
      <c r="PEX57" s="21"/>
      <c r="PEY57" s="21"/>
      <c r="PEZ57" s="21"/>
      <c r="PFA57" s="21"/>
      <c r="PFB57" s="21"/>
      <c r="PFC57" s="21"/>
      <c r="PFD57" s="21"/>
      <c r="PFE57" s="21"/>
      <c r="PFF57" s="21"/>
      <c r="PFG57" s="21"/>
      <c r="PFH57" s="21"/>
      <c r="PFI57" s="21"/>
      <c r="PFJ57" s="21"/>
      <c r="PFK57" s="21"/>
      <c r="PFL57" s="21"/>
      <c r="PFM57" s="21"/>
      <c r="PFN57" s="21"/>
      <c r="PFO57" s="21"/>
      <c r="PFP57" s="21"/>
      <c r="PFQ57" s="21"/>
      <c r="PFR57" s="21"/>
      <c r="PFS57" s="21"/>
      <c r="PFT57" s="21"/>
      <c r="PFU57" s="21"/>
      <c r="PFV57" s="21"/>
      <c r="PFW57" s="21"/>
      <c r="PFX57" s="21"/>
      <c r="PFY57" s="21"/>
      <c r="PFZ57" s="21"/>
      <c r="PGA57" s="21"/>
      <c r="PGB57" s="21"/>
      <c r="PGC57" s="21"/>
      <c r="PGD57" s="21"/>
      <c r="PGE57" s="21"/>
      <c r="PGF57" s="21"/>
      <c r="PGG57" s="21"/>
      <c r="PGH57" s="21"/>
      <c r="PGI57" s="21"/>
      <c r="PGJ57" s="21"/>
      <c r="PGK57" s="21"/>
      <c r="PGL57" s="21"/>
      <c r="PGM57" s="21"/>
      <c r="PGN57" s="21"/>
      <c r="PGO57" s="21"/>
      <c r="PGP57" s="21"/>
      <c r="PGQ57" s="21"/>
      <c r="PGR57" s="21"/>
      <c r="PGS57" s="21"/>
      <c r="PGT57" s="21"/>
      <c r="PGU57" s="21"/>
      <c r="PGV57" s="21"/>
      <c r="PGW57" s="21"/>
      <c r="PGX57" s="21"/>
      <c r="PGY57" s="21"/>
      <c r="PGZ57" s="21"/>
      <c r="PHA57" s="21"/>
      <c r="PHB57" s="21"/>
      <c r="PHC57" s="21"/>
      <c r="PHD57" s="21"/>
      <c r="PHE57" s="21"/>
      <c r="PHF57" s="21"/>
      <c r="PHG57" s="21"/>
      <c r="PHH57" s="21"/>
      <c r="PHI57" s="21"/>
      <c r="PHJ57" s="21"/>
      <c r="PHK57" s="21"/>
      <c r="PHL57" s="21"/>
      <c r="PHM57" s="21"/>
      <c r="PHN57" s="21"/>
      <c r="PHO57" s="21"/>
      <c r="PHP57" s="21"/>
      <c r="PHQ57" s="21"/>
      <c r="PHR57" s="21"/>
      <c r="PHS57" s="21"/>
      <c r="PHT57" s="21"/>
      <c r="PHU57" s="21"/>
      <c r="PHV57" s="21"/>
      <c r="PHW57" s="21"/>
      <c r="PHX57" s="21"/>
      <c r="PHY57" s="21"/>
      <c r="PHZ57" s="21"/>
      <c r="PIA57" s="21"/>
      <c r="PIB57" s="21"/>
      <c r="PIC57" s="21"/>
      <c r="PID57" s="21"/>
      <c r="PIE57" s="21"/>
      <c r="PIF57" s="21"/>
      <c r="PIG57" s="21"/>
      <c r="PIH57" s="21"/>
      <c r="PII57" s="21"/>
      <c r="PIJ57" s="21"/>
      <c r="PIK57" s="21"/>
      <c r="PIL57" s="21"/>
      <c r="PIM57" s="21"/>
      <c r="PIN57" s="21"/>
      <c r="PIO57" s="21"/>
      <c r="PIP57" s="21"/>
      <c r="PIQ57" s="21"/>
      <c r="PIR57" s="21"/>
      <c r="PIS57" s="21"/>
      <c r="PIT57" s="21"/>
      <c r="PIU57" s="21"/>
      <c r="PIV57" s="21"/>
      <c r="PIW57" s="21"/>
      <c r="PIX57" s="21"/>
      <c r="PIY57" s="21"/>
      <c r="PIZ57" s="21"/>
      <c r="PJA57" s="21"/>
      <c r="PJB57" s="21"/>
      <c r="PJC57" s="21"/>
      <c r="PJD57" s="21"/>
      <c r="PJE57" s="21"/>
      <c r="PJF57" s="21"/>
      <c r="PJG57" s="21"/>
      <c r="PJH57" s="21"/>
      <c r="PJI57" s="21"/>
      <c r="PJJ57" s="21"/>
      <c r="PJK57" s="21"/>
      <c r="PJL57" s="21"/>
      <c r="PJM57" s="21"/>
      <c r="PJN57" s="21"/>
      <c r="PJO57" s="21"/>
      <c r="PJP57" s="21"/>
      <c r="PJQ57" s="21"/>
      <c r="PJR57" s="21"/>
      <c r="PJS57" s="21"/>
      <c r="PJT57" s="21"/>
      <c r="PJU57" s="21"/>
      <c r="PJV57" s="21"/>
      <c r="PJW57" s="21"/>
      <c r="PJX57" s="21"/>
      <c r="PJY57" s="21"/>
      <c r="PJZ57" s="21"/>
      <c r="PKA57" s="21"/>
      <c r="PKB57" s="21"/>
      <c r="PKC57" s="21"/>
      <c r="PKD57" s="21"/>
      <c r="PKE57" s="21"/>
      <c r="PKF57" s="21"/>
      <c r="PKG57" s="21"/>
      <c r="PKH57" s="21"/>
      <c r="PKI57" s="21"/>
      <c r="PKJ57" s="21"/>
      <c r="PKK57" s="21"/>
      <c r="PKL57" s="21"/>
      <c r="PKM57" s="21"/>
      <c r="PKN57" s="21"/>
      <c r="PKO57" s="21"/>
      <c r="PKP57" s="21"/>
      <c r="PKQ57" s="21"/>
      <c r="PKR57" s="21"/>
      <c r="PKS57" s="21"/>
      <c r="PKT57" s="21"/>
      <c r="PKU57" s="21"/>
      <c r="PKV57" s="21"/>
      <c r="PKW57" s="21"/>
      <c r="PKX57" s="21"/>
      <c r="PKY57" s="21"/>
      <c r="PKZ57" s="21"/>
      <c r="PLA57" s="21"/>
      <c r="PLB57" s="21"/>
      <c r="PLC57" s="21"/>
      <c r="PLD57" s="21"/>
      <c r="PLE57" s="21"/>
      <c r="PLF57" s="21"/>
      <c r="PLG57" s="21"/>
      <c r="PLH57" s="21"/>
      <c r="PLI57" s="21"/>
      <c r="PLJ57" s="21"/>
      <c r="PLK57" s="21"/>
      <c r="PLL57" s="21"/>
      <c r="PLM57" s="21"/>
      <c r="PLN57" s="21"/>
      <c r="PLO57" s="21"/>
      <c r="PLP57" s="21"/>
      <c r="PLQ57" s="21"/>
      <c r="PLR57" s="21"/>
      <c r="PLS57" s="21"/>
      <c r="PLT57" s="21"/>
      <c r="PLU57" s="21"/>
      <c r="PLV57" s="21"/>
      <c r="PLW57" s="21"/>
      <c r="PLX57" s="21"/>
      <c r="PLY57" s="21"/>
      <c r="PLZ57" s="21"/>
      <c r="PMA57" s="21"/>
      <c r="PMB57" s="21"/>
      <c r="PMC57" s="21"/>
      <c r="PMD57" s="21"/>
      <c r="PME57" s="21"/>
      <c r="PMF57" s="21"/>
      <c r="PMG57" s="21"/>
      <c r="PMH57" s="21"/>
      <c r="PMI57" s="21"/>
      <c r="PMJ57" s="21"/>
      <c r="PMK57" s="21"/>
      <c r="PML57" s="21"/>
      <c r="PMM57" s="21"/>
      <c r="PMN57" s="21"/>
      <c r="PMO57" s="21"/>
      <c r="PMP57" s="21"/>
      <c r="PMQ57" s="21"/>
      <c r="PMR57" s="21"/>
      <c r="PMS57" s="21"/>
      <c r="PMT57" s="21"/>
      <c r="PMU57" s="21"/>
      <c r="PMV57" s="21"/>
      <c r="PMW57" s="21"/>
      <c r="PMX57" s="21"/>
      <c r="PMY57" s="21"/>
      <c r="PMZ57" s="21"/>
      <c r="PNA57" s="21"/>
      <c r="PNB57" s="21"/>
      <c r="PNC57" s="21"/>
      <c r="PND57" s="21"/>
      <c r="PNE57" s="21"/>
      <c r="PNF57" s="21"/>
      <c r="PNG57" s="21"/>
      <c r="PNH57" s="21"/>
      <c r="PNI57" s="21"/>
      <c r="PNJ57" s="21"/>
      <c r="PNK57" s="21"/>
      <c r="PNL57" s="21"/>
      <c r="PNM57" s="21"/>
      <c r="PNN57" s="21"/>
      <c r="PNO57" s="21"/>
      <c r="PNP57" s="21"/>
      <c r="PNQ57" s="21"/>
      <c r="PNR57" s="21"/>
      <c r="PNS57" s="21"/>
      <c r="PNT57" s="21"/>
      <c r="PNU57" s="21"/>
      <c r="PNV57" s="21"/>
      <c r="PNW57" s="21"/>
      <c r="PNX57" s="21"/>
      <c r="PNY57" s="21"/>
      <c r="PNZ57" s="21"/>
      <c r="POA57" s="21"/>
      <c r="POB57" s="21"/>
      <c r="POC57" s="21"/>
      <c r="POD57" s="21"/>
      <c r="POE57" s="21"/>
      <c r="POF57" s="21"/>
      <c r="POG57" s="21"/>
      <c r="POH57" s="21"/>
      <c r="POI57" s="21"/>
      <c r="POJ57" s="21"/>
      <c r="POK57" s="21"/>
      <c r="POL57" s="21"/>
      <c r="POM57" s="21"/>
      <c r="PON57" s="21"/>
      <c r="POO57" s="21"/>
      <c r="POP57" s="21"/>
      <c r="POQ57" s="21"/>
      <c r="POR57" s="21"/>
      <c r="POS57" s="21"/>
      <c r="POT57" s="21"/>
      <c r="POU57" s="21"/>
      <c r="POV57" s="21"/>
      <c r="POW57" s="21"/>
      <c r="POX57" s="21"/>
      <c r="POY57" s="21"/>
      <c r="POZ57" s="21"/>
      <c r="PPA57" s="21"/>
      <c r="PPB57" s="21"/>
      <c r="PPC57" s="21"/>
      <c r="PPD57" s="21"/>
      <c r="PPE57" s="21"/>
      <c r="PPF57" s="21"/>
      <c r="PPG57" s="21"/>
      <c r="PPH57" s="21"/>
      <c r="PPI57" s="21"/>
      <c r="PPJ57" s="21"/>
      <c r="PPK57" s="21"/>
      <c r="PPL57" s="21"/>
      <c r="PPM57" s="21"/>
      <c r="PPN57" s="21"/>
      <c r="PPO57" s="21"/>
      <c r="PPP57" s="21"/>
      <c r="PPQ57" s="21"/>
      <c r="PPR57" s="21"/>
      <c r="PPS57" s="21"/>
      <c r="PPT57" s="21"/>
      <c r="PPU57" s="21"/>
      <c r="PPV57" s="21"/>
      <c r="PPW57" s="21"/>
      <c r="PPX57" s="21"/>
      <c r="PPY57" s="21"/>
      <c r="PPZ57" s="21"/>
      <c r="PQA57" s="21"/>
      <c r="PQB57" s="21"/>
      <c r="PQC57" s="21"/>
      <c r="PQD57" s="21"/>
      <c r="PQE57" s="21"/>
      <c r="PQF57" s="21"/>
      <c r="PQG57" s="21"/>
      <c r="PQH57" s="21"/>
      <c r="PQI57" s="21"/>
      <c r="PQJ57" s="21"/>
      <c r="PQK57" s="21"/>
      <c r="PQL57" s="21"/>
      <c r="PQM57" s="21"/>
      <c r="PQN57" s="21"/>
      <c r="PQO57" s="21"/>
      <c r="PQP57" s="21"/>
      <c r="PQQ57" s="21"/>
      <c r="PQR57" s="21"/>
      <c r="PQS57" s="21"/>
      <c r="PQT57" s="21"/>
      <c r="PQU57" s="21"/>
      <c r="PQV57" s="21"/>
      <c r="PQW57" s="21"/>
      <c r="PQX57" s="21"/>
      <c r="PQY57" s="21"/>
      <c r="PQZ57" s="21"/>
      <c r="PRA57" s="21"/>
      <c r="PRB57" s="21"/>
      <c r="PRC57" s="21"/>
      <c r="PRD57" s="21"/>
      <c r="PRE57" s="21"/>
      <c r="PRF57" s="21"/>
      <c r="PRG57" s="21"/>
      <c r="PRH57" s="21"/>
      <c r="PRI57" s="21"/>
      <c r="PRJ57" s="21"/>
      <c r="PRK57" s="21"/>
      <c r="PRL57" s="21"/>
      <c r="PRM57" s="21"/>
      <c r="PRN57" s="21"/>
      <c r="PRO57" s="21"/>
      <c r="PRP57" s="21"/>
      <c r="PRQ57" s="21"/>
      <c r="PRR57" s="21"/>
      <c r="PRS57" s="21"/>
      <c r="PRT57" s="21"/>
      <c r="PRU57" s="21"/>
      <c r="PRV57" s="21"/>
      <c r="PRW57" s="21"/>
      <c r="PRX57" s="21"/>
      <c r="PRY57" s="21"/>
      <c r="PRZ57" s="21"/>
      <c r="PSA57" s="21"/>
      <c r="PSB57" s="21"/>
      <c r="PSC57" s="21"/>
      <c r="PSD57" s="21"/>
      <c r="PSE57" s="21"/>
      <c r="PSF57" s="21"/>
      <c r="PSG57" s="21"/>
      <c r="PSH57" s="21"/>
      <c r="PSI57" s="21"/>
      <c r="PSJ57" s="21"/>
      <c r="PSK57" s="21"/>
      <c r="PSL57" s="21"/>
      <c r="PSM57" s="21"/>
      <c r="PSN57" s="21"/>
      <c r="PSO57" s="21"/>
      <c r="PSP57" s="21"/>
      <c r="PSQ57" s="21"/>
      <c r="PSR57" s="21"/>
      <c r="PSS57" s="21"/>
      <c r="PST57" s="21"/>
      <c r="PSU57" s="21"/>
      <c r="PSV57" s="21"/>
      <c r="PSW57" s="21"/>
      <c r="PSX57" s="21"/>
      <c r="PSY57" s="21"/>
      <c r="PSZ57" s="21"/>
      <c r="PTA57" s="21"/>
      <c r="PTB57" s="21"/>
      <c r="PTC57" s="21"/>
      <c r="PTD57" s="21"/>
      <c r="PTE57" s="21"/>
      <c r="PTF57" s="21"/>
      <c r="PTG57" s="21"/>
      <c r="PTH57" s="21"/>
      <c r="PTI57" s="21"/>
      <c r="PTJ57" s="21"/>
      <c r="PTK57" s="21"/>
      <c r="PTL57" s="21"/>
      <c r="PTM57" s="21"/>
      <c r="PTN57" s="21"/>
      <c r="PTO57" s="21"/>
      <c r="PTP57" s="21"/>
      <c r="PTQ57" s="21"/>
      <c r="PTR57" s="21"/>
      <c r="PTS57" s="21"/>
      <c r="PTT57" s="21"/>
      <c r="PTU57" s="21"/>
      <c r="PTV57" s="21"/>
      <c r="PTW57" s="21"/>
      <c r="PTX57" s="21"/>
      <c r="PTY57" s="21"/>
      <c r="PTZ57" s="21"/>
      <c r="PUA57" s="21"/>
      <c r="PUB57" s="21"/>
      <c r="PUC57" s="21"/>
      <c r="PUD57" s="21"/>
      <c r="PUE57" s="21"/>
      <c r="PUF57" s="21"/>
      <c r="PUG57" s="21"/>
      <c r="PUH57" s="21"/>
      <c r="PUI57" s="21"/>
      <c r="PUJ57" s="21"/>
      <c r="PUK57" s="21"/>
      <c r="PUL57" s="21"/>
      <c r="PUM57" s="21"/>
      <c r="PUN57" s="21"/>
      <c r="PUO57" s="21"/>
      <c r="PUP57" s="21"/>
      <c r="PUQ57" s="21"/>
      <c r="PUR57" s="21"/>
      <c r="PUS57" s="21"/>
      <c r="PUT57" s="21"/>
      <c r="PUU57" s="21"/>
      <c r="PUV57" s="21"/>
      <c r="PUW57" s="21"/>
      <c r="PUX57" s="21"/>
      <c r="PUY57" s="21"/>
      <c r="PUZ57" s="21"/>
      <c r="PVA57" s="21"/>
      <c r="PVB57" s="21"/>
      <c r="PVC57" s="21"/>
      <c r="PVD57" s="21"/>
      <c r="PVE57" s="21"/>
      <c r="PVF57" s="21"/>
      <c r="PVG57" s="21"/>
      <c r="PVH57" s="21"/>
      <c r="PVI57" s="21"/>
      <c r="PVJ57" s="21"/>
      <c r="PVK57" s="21"/>
      <c r="PVL57" s="21"/>
      <c r="PVM57" s="21"/>
      <c r="PVN57" s="21"/>
      <c r="PVO57" s="21"/>
      <c r="PVP57" s="21"/>
      <c r="PVQ57" s="21"/>
      <c r="PVR57" s="21"/>
      <c r="PVS57" s="21"/>
      <c r="PVT57" s="21"/>
      <c r="PVU57" s="21"/>
      <c r="PVV57" s="21"/>
      <c r="PVW57" s="21"/>
      <c r="PVX57" s="21"/>
      <c r="PVY57" s="21"/>
      <c r="PVZ57" s="21"/>
      <c r="PWA57" s="21"/>
      <c r="PWB57" s="21"/>
      <c r="PWC57" s="21"/>
      <c r="PWD57" s="21"/>
      <c r="PWE57" s="21"/>
      <c r="PWF57" s="21"/>
      <c r="PWG57" s="21"/>
      <c r="PWH57" s="21"/>
      <c r="PWI57" s="21"/>
      <c r="PWJ57" s="21"/>
      <c r="PWK57" s="21"/>
      <c r="PWL57" s="21"/>
      <c r="PWM57" s="21"/>
      <c r="PWN57" s="21"/>
      <c r="PWO57" s="21"/>
      <c r="PWP57" s="21"/>
      <c r="PWQ57" s="21"/>
      <c r="PWR57" s="21"/>
      <c r="PWS57" s="21"/>
      <c r="PWT57" s="21"/>
      <c r="PWU57" s="21"/>
      <c r="PWV57" s="21"/>
      <c r="PWW57" s="21"/>
      <c r="PWX57" s="21"/>
      <c r="PWY57" s="21"/>
      <c r="PWZ57" s="21"/>
      <c r="PXA57" s="21"/>
      <c r="PXB57" s="21"/>
      <c r="PXC57" s="21"/>
      <c r="PXD57" s="21"/>
      <c r="PXE57" s="21"/>
      <c r="PXF57" s="21"/>
      <c r="PXG57" s="21"/>
      <c r="PXH57" s="21"/>
      <c r="PXI57" s="21"/>
      <c r="PXJ57" s="21"/>
      <c r="PXK57" s="21"/>
      <c r="PXL57" s="21"/>
      <c r="PXM57" s="21"/>
      <c r="PXN57" s="21"/>
      <c r="PXO57" s="21"/>
      <c r="PXP57" s="21"/>
      <c r="PXQ57" s="21"/>
      <c r="PXR57" s="21"/>
      <c r="PXS57" s="21"/>
      <c r="PXT57" s="21"/>
      <c r="PXU57" s="21"/>
      <c r="PXV57" s="21"/>
      <c r="PXW57" s="21"/>
      <c r="PXX57" s="21"/>
      <c r="PXY57" s="21"/>
      <c r="PXZ57" s="21"/>
      <c r="PYA57" s="21"/>
      <c r="PYB57" s="21"/>
      <c r="PYC57" s="21"/>
      <c r="PYD57" s="21"/>
      <c r="PYE57" s="21"/>
      <c r="PYF57" s="21"/>
      <c r="PYG57" s="21"/>
      <c r="PYH57" s="21"/>
      <c r="PYI57" s="21"/>
      <c r="PYJ57" s="21"/>
      <c r="PYK57" s="21"/>
      <c r="PYL57" s="21"/>
      <c r="PYM57" s="21"/>
      <c r="PYN57" s="21"/>
      <c r="PYO57" s="21"/>
      <c r="PYP57" s="21"/>
      <c r="PYQ57" s="21"/>
      <c r="PYR57" s="21"/>
      <c r="PYS57" s="21"/>
      <c r="PYT57" s="21"/>
      <c r="PYU57" s="21"/>
      <c r="PYV57" s="21"/>
      <c r="PYW57" s="21"/>
      <c r="PYX57" s="21"/>
      <c r="PYY57" s="21"/>
      <c r="PYZ57" s="21"/>
      <c r="PZA57" s="21"/>
      <c r="PZB57" s="21"/>
      <c r="PZC57" s="21"/>
      <c r="PZD57" s="21"/>
      <c r="PZE57" s="21"/>
      <c r="PZF57" s="21"/>
      <c r="PZG57" s="21"/>
      <c r="PZH57" s="21"/>
      <c r="PZI57" s="21"/>
      <c r="PZJ57" s="21"/>
      <c r="PZK57" s="21"/>
      <c r="PZL57" s="21"/>
      <c r="PZM57" s="21"/>
      <c r="PZN57" s="21"/>
      <c r="PZO57" s="21"/>
      <c r="PZP57" s="21"/>
      <c r="PZQ57" s="21"/>
      <c r="PZR57" s="21"/>
      <c r="PZS57" s="21"/>
      <c r="PZT57" s="21"/>
      <c r="PZU57" s="21"/>
      <c r="PZV57" s="21"/>
      <c r="PZW57" s="21"/>
      <c r="PZX57" s="21"/>
      <c r="PZY57" s="21"/>
      <c r="PZZ57" s="21"/>
      <c r="QAA57" s="21"/>
      <c r="QAB57" s="21"/>
      <c r="QAC57" s="21"/>
      <c r="QAD57" s="21"/>
      <c r="QAE57" s="21"/>
      <c r="QAF57" s="21"/>
      <c r="QAG57" s="21"/>
      <c r="QAH57" s="21"/>
      <c r="QAI57" s="21"/>
      <c r="QAJ57" s="21"/>
      <c r="QAK57" s="21"/>
      <c r="QAL57" s="21"/>
      <c r="QAM57" s="21"/>
      <c r="QAN57" s="21"/>
      <c r="QAO57" s="21"/>
      <c r="QAP57" s="21"/>
      <c r="QAQ57" s="21"/>
      <c r="QAR57" s="21"/>
      <c r="QAS57" s="21"/>
      <c r="QAT57" s="21"/>
      <c r="QAU57" s="21"/>
      <c r="QAV57" s="21"/>
      <c r="QAW57" s="21"/>
      <c r="QAX57" s="21"/>
      <c r="QAY57" s="21"/>
      <c r="QAZ57" s="21"/>
      <c r="QBA57" s="21"/>
      <c r="QBB57" s="21"/>
      <c r="QBC57" s="21"/>
      <c r="QBD57" s="21"/>
      <c r="QBE57" s="21"/>
      <c r="QBF57" s="21"/>
      <c r="QBG57" s="21"/>
      <c r="QBH57" s="21"/>
      <c r="QBI57" s="21"/>
      <c r="QBJ57" s="21"/>
      <c r="QBK57" s="21"/>
      <c r="QBL57" s="21"/>
      <c r="QBM57" s="21"/>
      <c r="QBN57" s="21"/>
      <c r="QBO57" s="21"/>
      <c r="QBP57" s="21"/>
      <c r="QBQ57" s="21"/>
      <c r="QBR57" s="21"/>
      <c r="QBS57" s="21"/>
      <c r="QBT57" s="21"/>
      <c r="QBU57" s="21"/>
      <c r="QBV57" s="21"/>
      <c r="QBW57" s="21"/>
      <c r="QBX57" s="21"/>
      <c r="QBY57" s="21"/>
      <c r="QBZ57" s="21"/>
      <c r="QCA57" s="21"/>
      <c r="QCB57" s="21"/>
      <c r="QCC57" s="21"/>
      <c r="QCD57" s="21"/>
      <c r="QCE57" s="21"/>
      <c r="QCF57" s="21"/>
      <c r="QCG57" s="21"/>
      <c r="QCH57" s="21"/>
      <c r="QCI57" s="21"/>
      <c r="QCJ57" s="21"/>
      <c r="QCK57" s="21"/>
      <c r="QCL57" s="21"/>
      <c r="QCM57" s="21"/>
      <c r="QCN57" s="21"/>
      <c r="QCO57" s="21"/>
      <c r="QCP57" s="21"/>
      <c r="QCQ57" s="21"/>
      <c r="QCR57" s="21"/>
      <c r="QCS57" s="21"/>
      <c r="QCT57" s="21"/>
      <c r="QCU57" s="21"/>
      <c r="QCV57" s="21"/>
      <c r="QCW57" s="21"/>
      <c r="QCX57" s="21"/>
      <c r="QCY57" s="21"/>
      <c r="QCZ57" s="21"/>
      <c r="QDA57" s="21"/>
      <c r="QDB57" s="21"/>
      <c r="QDC57" s="21"/>
      <c r="QDD57" s="21"/>
      <c r="QDE57" s="21"/>
      <c r="QDF57" s="21"/>
      <c r="QDG57" s="21"/>
      <c r="QDH57" s="21"/>
      <c r="QDI57" s="21"/>
      <c r="QDJ57" s="21"/>
      <c r="QDK57" s="21"/>
      <c r="QDL57" s="21"/>
      <c r="QDM57" s="21"/>
      <c r="QDN57" s="21"/>
      <c r="QDO57" s="21"/>
      <c r="QDP57" s="21"/>
      <c r="QDQ57" s="21"/>
      <c r="QDR57" s="21"/>
      <c r="QDS57" s="21"/>
      <c r="QDT57" s="21"/>
      <c r="QDU57" s="21"/>
      <c r="QDV57" s="21"/>
      <c r="QDW57" s="21"/>
      <c r="QDX57" s="21"/>
      <c r="QDY57" s="21"/>
      <c r="QDZ57" s="21"/>
      <c r="QEA57" s="21"/>
      <c r="QEB57" s="21"/>
      <c r="QEC57" s="21"/>
      <c r="QED57" s="21"/>
      <c r="QEE57" s="21"/>
      <c r="QEF57" s="21"/>
      <c r="QEG57" s="21"/>
      <c r="QEH57" s="21"/>
      <c r="QEI57" s="21"/>
      <c r="QEJ57" s="21"/>
      <c r="QEK57" s="21"/>
      <c r="QEL57" s="21"/>
      <c r="QEM57" s="21"/>
      <c r="QEN57" s="21"/>
      <c r="QEO57" s="21"/>
      <c r="QEP57" s="21"/>
      <c r="QEQ57" s="21"/>
      <c r="QER57" s="21"/>
      <c r="QES57" s="21"/>
      <c r="QET57" s="21"/>
      <c r="QEU57" s="21"/>
      <c r="QEV57" s="21"/>
      <c r="QEW57" s="21"/>
      <c r="QEX57" s="21"/>
      <c r="QEY57" s="21"/>
      <c r="QEZ57" s="21"/>
      <c r="QFA57" s="21"/>
      <c r="QFB57" s="21"/>
      <c r="QFC57" s="21"/>
      <c r="QFD57" s="21"/>
      <c r="QFE57" s="21"/>
      <c r="QFF57" s="21"/>
      <c r="QFG57" s="21"/>
      <c r="QFH57" s="21"/>
      <c r="QFI57" s="21"/>
      <c r="QFJ57" s="21"/>
      <c r="QFK57" s="21"/>
      <c r="QFL57" s="21"/>
      <c r="QFM57" s="21"/>
      <c r="QFN57" s="21"/>
      <c r="QFO57" s="21"/>
      <c r="QFP57" s="21"/>
      <c r="QFQ57" s="21"/>
      <c r="QFR57" s="21"/>
      <c r="QFS57" s="21"/>
      <c r="QFT57" s="21"/>
      <c r="QFU57" s="21"/>
      <c r="QFV57" s="21"/>
      <c r="QFW57" s="21"/>
      <c r="QFX57" s="21"/>
      <c r="QFY57" s="21"/>
      <c r="QFZ57" s="21"/>
      <c r="QGA57" s="21"/>
      <c r="QGB57" s="21"/>
      <c r="QGC57" s="21"/>
      <c r="QGD57" s="21"/>
      <c r="QGE57" s="21"/>
      <c r="QGF57" s="21"/>
      <c r="QGG57" s="21"/>
      <c r="QGH57" s="21"/>
      <c r="QGI57" s="21"/>
      <c r="QGJ57" s="21"/>
      <c r="QGK57" s="21"/>
      <c r="QGL57" s="21"/>
      <c r="QGM57" s="21"/>
      <c r="QGN57" s="21"/>
      <c r="QGO57" s="21"/>
      <c r="QGP57" s="21"/>
      <c r="QGQ57" s="21"/>
      <c r="QGR57" s="21"/>
      <c r="QGS57" s="21"/>
      <c r="QGT57" s="21"/>
      <c r="QGU57" s="21"/>
      <c r="QGV57" s="21"/>
      <c r="QGW57" s="21"/>
      <c r="QGX57" s="21"/>
      <c r="QGY57" s="21"/>
      <c r="QGZ57" s="21"/>
      <c r="QHA57" s="21"/>
      <c r="QHB57" s="21"/>
      <c r="QHC57" s="21"/>
      <c r="QHD57" s="21"/>
      <c r="QHE57" s="21"/>
      <c r="QHF57" s="21"/>
      <c r="QHG57" s="21"/>
      <c r="QHH57" s="21"/>
      <c r="QHI57" s="21"/>
      <c r="QHJ57" s="21"/>
      <c r="QHK57" s="21"/>
      <c r="QHL57" s="21"/>
      <c r="QHM57" s="21"/>
      <c r="QHN57" s="21"/>
      <c r="QHO57" s="21"/>
      <c r="QHP57" s="21"/>
      <c r="QHQ57" s="21"/>
      <c r="QHR57" s="21"/>
      <c r="QHS57" s="21"/>
      <c r="QHT57" s="21"/>
      <c r="QHU57" s="21"/>
      <c r="QHV57" s="21"/>
      <c r="QHW57" s="21"/>
      <c r="QHX57" s="21"/>
      <c r="QHY57" s="21"/>
      <c r="QHZ57" s="21"/>
      <c r="QIA57" s="21"/>
      <c r="QIB57" s="21"/>
      <c r="QIC57" s="21"/>
      <c r="QID57" s="21"/>
      <c r="QIE57" s="21"/>
      <c r="QIF57" s="21"/>
      <c r="QIG57" s="21"/>
      <c r="QIH57" s="21"/>
      <c r="QII57" s="21"/>
      <c r="QIJ57" s="21"/>
      <c r="QIK57" s="21"/>
      <c r="QIL57" s="21"/>
      <c r="QIM57" s="21"/>
      <c r="QIN57" s="21"/>
      <c r="QIO57" s="21"/>
      <c r="QIP57" s="21"/>
      <c r="QIQ57" s="21"/>
      <c r="QIR57" s="21"/>
      <c r="QIS57" s="21"/>
      <c r="QIT57" s="21"/>
      <c r="QIU57" s="21"/>
      <c r="QIV57" s="21"/>
      <c r="QIW57" s="21"/>
      <c r="QIX57" s="21"/>
      <c r="QIY57" s="21"/>
      <c r="QIZ57" s="21"/>
      <c r="QJA57" s="21"/>
      <c r="QJB57" s="21"/>
      <c r="QJC57" s="21"/>
      <c r="QJD57" s="21"/>
      <c r="QJE57" s="21"/>
      <c r="QJF57" s="21"/>
      <c r="QJG57" s="21"/>
      <c r="QJH57" s="21"/>
      <c r="QJI57" s="21"/>
      <c r="QJJ57" s="21"/>
      <c r="QJK57" s="21"/>
      <c r="QJL57" s="21"/>
      <c r="QJM57" s="21"/>
      <c r="QJN57" s="21"/>
      <c r="QJO57" s="21"/>
      <c r="QJP57" s="21"/>
      <c r="QJQ57" s="21"/>
      <c r="QJR57" s="21"/>
      <c r="QJS57" s="21"/>
      <c r="QJT57" s="21"/>
      <c r="QJU57" s="21"/>
      <c r="QJV57" s="21"/>
      <c r="QJW57" s="21"/>
      <c r="QJX57" s="21"/>
      <c r="QJY57" s="21"/>
      <c r="QJZ57" s="21"/>
      <c r="QKA57" s="21"/>
      <c r="QKB57" s="21"/>
      <c r="QKC57" s="21"/>
      <c r="QKD57" s="21"/>
      <c r="QKE57" s="21"/>
      <c r="QKF57" s="21"/>
      <c r="QKG57" s="21"/>
      <c r="QKH57" s="21"/>
      <c r="QKI57" s="21"/>
      <c r="QKJ57" s="21"/>
      <c r="QKK57" s="21"/>
      <c r="QKL57" s="21"/>
      <c r="QKM57" s="21"/>
      <c r="QKN57" s="21"/>
      <c r="QKO57" s="21"/>
      <c r="QKP57" s="21"/>
      <c r="QKQ57" s="21"/>
      <c r="QKR57" s="21"/>
      <c r="QKS57" s="21"/>
      <c r="QKT57" s="21"/>
      <c r="QKU57" s="21"/>
      <c r="QKV57" s="21"/>
      <c r="QKW57" s="21"/>
      <c r="QKX57" s="21"/>
      <c r="QKY57" s="21"/>
      <c r="QKZ57" s="21"/>
      <c r="QLA57" s="21"/>
      <c r="QLB57" s="21"/>
      <c r="QLC57" s="21"/>
      <c r="QLD57" s="21"/>
      <c r="QLE57" s="21"/>
      <c r="QLF57" s="21"/>
      <c r="QLG57" s="21"/>
      <c r="QLH57" s="21"/>
      <c r="QLI57" s="21"/>
      <c r="QLJ57" s="21"/>
      <c r="QLK57" s="21"/>
      <c r="QLL57" s="21"/>
      <c r="QLM57" s="21"/>
      <c r="QLN57" s="21"/>
      <c r="QLO57" s="21"/>
      <c r="QLP57" s="21"/>
      <c r="QLQ57" s="21"/>
      <c r="QLR57" s="21"/>
      <c r="QLS57" s="21"/>
      <c r="QLT57" s="21"/>
      <c r="QLU57" s="21"/>
      <c r="QLV57" s="21"/>
      <c r="QLW57" s="21"/>
      <c r="QLX57" s="21"/>
      <c r="QLY57" s="21"/>
      <c r="QLZ57" s="21"/>
      <c r="QMA57" s="21"/>
      <c r="QMB57" s="21"/>
      <c r="QMC57" s="21"/>
      <c r="QMD57" s="21"/>
      <c r="QME57" s="21"/>
      <c r="QMF57" s="21"/>
      <c r="QMG57" s="21"/>
      <c r="QMH57" s="21"/>
      <c r="QMI57" s="21"/>
      <c r="QMJ57" s="21"/>
      <c r="QMK57" s="21"/>
      <c r="QML57" s="21"/>
      <c r="QMM57" s="21"/>
      <c r="QMN57" s="21"/>
      <c r="QMO57" s="21"/>
      <c r="QMP57" s="21"/>
      <c r="QMQ57" s="21"/>
      <c r="QMR57" s="21"/>
      <c r="QMS57" s="21"/>
      <c r="QMT57" s="21"/>
      <c r="QMU57" s="21"/>
      <c r="QMV57" s="21"/>
      <c r="QMW57" s="21"/>
      <c r="QMX57" s="21"/>
      <c r="QMY57" s="21"/>
      <c r="QMZ57" s="21"/>
      <c r="QNA57" s="21"/>
      <c r="QNB57" s="21"/>
      <c r="QNC57" s="21"/>
      <c r="QND57" s="21"/>
      <c r="QNE57" s="21"/>
      <c r="QNF57" s="21"/>
      <c r="QNG57" s="21"/>
      <c r="QNH57" s="21"/>
      <c r="QNI57" s="21"/>
      <c r="QNJ57" s="21"/>
      <c r="QNK57" s="21"/>
      <c r="QNL57" s="21"/>
      <c r="QNM57" s="21"/>
      <c r="QNN57" s="21"/>
      <c r="QNO57" s="21"/>
      <c r="QNP57" s="21"/>
      <c r="QNQ57" s="21"/>
      <c r="QNR57" s="21"/>
      <c r="QNS57" s="21"/>
      <c r="QNT57" s="21"/>
      <c r="QNU57" s="21"/>
      <c r="QNV57" s="21"/>
      <c r="QNW57" s="21"/>
      <c r="QNX57" s="21"/>
      <c r="QNY57" s="21"/>
      <c r="QNZ57" s="21"/>
      <c r="QOA57" s="21"/>
      <c r="QOB57" s="21"/>
      <c r="QOC57" s="21"/>
      <c r="QOD57" s="21"/>
      <c r="QOE57" s="21"/>
      <c r="QOF57" s="21"/>
      <c r="QOG57" s="21"/>
      <c r="QOH57" s="21"/>
      <c r="QOI57" s="21"/>
      <c r="QOJ57" s="21"/>
      <c r="QOK57" s="21"/>
      <c r="QOL57" s="21"/>
      <c r="QOM57" s="21"/>
      <c r="QON57" s="21"/>
      <c r="QOO57" s="21"/>
      <c r="QOP57" s="21"/>
      <c r="QOQ57" s="21"/>
      <c r="QOR57" s="21"/>
      <c r="QOS57" s="21"/>
      <c r="QOT57" s="21"/>
      <c r="QOU57" s="21"/>
      <c r="QOV57" s="21"/>
      <c r="QOW57" s="21"/>
      <c r="QOX57" s="21"/>
      <c r="QOY57" s="21"/>
      <c r="QOZ57" s="21"/>
      <c r="QPA57" s="21"/>
      <c r="QPB57" s="21"/>
      <c r="QPC57" s="21"/>
      <c r="QPD57" s="21"/>
      <c r="QPE57" s="21"/>
      <c r="QPF57" s="21"/>
      <c r="QPG57" s="21"/>
      <c r="QPH57" s="21"/>
      <c r="QPI57" s="21"/>
      <c r="QPJ57" s="21"/>
      <c r="QPK57" s="21"/>
      <c r="QPL57" s="21"/>
      <c r="QPM57" s="21"/>
      <c r="QPN57" s="21"/>
      <c r="QPO57" s="21"/>
      <c r="QPP57" s="21"/>
      <c r="QPQ57" s="21"/>
      <c r="QPR57" s="21"/>
      <c r="QPS57" s="21"/>
      <c r="QPT57" s="21"/>
      <c r="QPU57" s="21"/>
      <c r="QPV57" s="21"/>
      <c r="QPW57" s="21"/>
      <c r="QPX57" s="21"/>
      <c r="QPY57" s="21"/>
      <c r="QPZ57" s="21"/>
      <c r="QQA57" s="21"/>
      <c r="QQB57" s="21"/>
      <c r="QQC57" s="21"/>
      <c r="QQD57" s="21"/>
      <c r="QQE57" s="21"/>
      <c r="QQF57" s="21"/>
      <c r="QQG57" s="21"/>
      <c r="QQH57" s="21"/>
      <c r="QQI57" s="21"/>
      <c r="QQJ57" s="21"/>
      <c r="QQK57" s="21"/>
      <c r="QQL57" s="21"/>
      <c r="QQM57" s="21"/>
      <c r="QQN57" s="21"/>
      <c r="QQO57" s="21"/>
      <c r="QQP57" s="21"/>
      <c r="QQQ57" s="21"/>
      <c r="QQR57" s="21"/>
      <c r="QQS57" s="21"/>
      <c r="QQT57" s="21"/>
      <c r="QQU57" s="21"/>
      <c r="QQV57" s="21"/>
      <c r="QQW57" s="21"/>
      <c r="QQX57" s="21"/>
      <c r="QQY57" s="21"/>
      <c r="QQZ57" s="21"/>
      <c r="QRA57" s="21"/>
      <c r="QRB57" s="21"/>
      <c r="QRC57" s="21"/>
      <c r="QRD57" s="21"/>
      <c r="QRE57" s="21"/>
      <c r="QRF57" s="21"/>
      <c r="QRG57" s="21"/>
      <c r="QRH57" s="21"/>
      <c r="QRI57" s="21"/>
      <c r="QRJ57" s="21"/>
      <c r="QRK57" s="21"/>
      <c r="QRL57" s="21"/>
      <c r="QRM57" s="21"/>
      <c r="QRN57" s="21"/>
      <c r="QRO57" s="21"/>
      <c r="QRP57" s="21"/>
      <c r="QRQ57" s="21"/>
      <c r="QRR57" s="21"/>
      <c r="QRS57" s="21"/>
      <c r="QRT57" s="21"/>
      <c r="QRU57" s="21"/>
      <c r="QRV57" s="21"/>
      <c r="QRW57" s="21"/>
      <c r="QRX57" s="21"/>
      <c r="QRY57" s="21"/>
      <c r="QRZ57" s="21"/>
      <c r="QSA57" s="21"/>
      <c r="QSB57" s="21"/>
      <c r="QSC57" s="21"/>
      <c r="QSD57" s="21"/>
      <c r="QSE57" s="21"/>
      <c r="QSF57" s="21"/>
      <c r="QSG57" s="21"/>
      <c r="QSH57" s="21"/>
      <c r="QSI57" s="21"/>
      <c r="QSJ57" s="21"/>
      <c r="QSK57" s="21"/>
      <c r="QSL57" s="21"/>
      <c r="QSM57" s="21"/>
      <c r="QSN57" s="21"/>
      <c r="QSO57" s="21"/>
      <c r="QSP57" s="21"/>
      <c r="QSQ57" s="21"/>
      <c r="QSR57" s="21"/>
      <c r="QSS57" s="21"/>
      <c r="QST57" s="21"/>
      <c r="QSU57" s="21"/>
      <c r="QSV57" s="21"/>
      <c r="QSW57" s="21"/>
      <c r="QSX57" s="21"/>
      <c r="QSY57" s="21"/>
      <c r="QSZ57" s="21"/>
      <c r="QTA57" s="21"/>
      <c r="QTB57" s="21"/>
      <c r="QTC57" s="21"/>
      <c r="QTD57" s="21"/>
      <c r="QTE57" s="21"/>
      <c r="QTF57" s="21"/>
      <c r="QTG57" s="21"/>
      <c r="QTH57" s="21"/>
      <c r="QTI57" s="21"/>
      <c r="QTJ57" s="21"/>
      <c r="QTK57" s="21"/>
      <c r="QTL57" s="21"/>
      <c r="QTM57" s="21"/>
      <c r="QTN57" s="21"/>
      <c r="QTO57" s="21"/>
      <c r="QTP57" s="21"/>
      <c r="QTQ57" s="21"/>
      <c r="QTR57" s="21"/>
      <c r="QTS57" s="21"/>
      <c r="QTT57" s="21"/>
      <c r="QTU57" s="21"/>
      <c r="QTV57" s="21"/>
      <c r="QTW57" s="21"/>
      <c r="QTX57" s="21"/>
      <c r="QTY57" s="21"/>
      <c r="QTZ57" s="21"/>
      <c r="QUA57" s="21"/>
      <c r="QUB57" s="21"/>
      <c r="QUC57" s="21"/>
      <c r="QUD57" s="21"/>
      <c r="QUE57" s="21"/>
      <c r="QUF57" s="21"/>
      <c r="QUG57" s="21"/>
      <c r="QUH57" s="21"/>
      <c r="QUI57" s="21"/>
      <c r="QUJ57" s="21"/>
      <c r="QUK57" s="21"/>
      <c r="QUL57" s="21"/>
      <c r="QUM57" s="21"/>
      <c r="QUN57" s="21"/>
      <c r="QUO57" s="21"/>
      <c r="QUP57" s="21"/>
      <c r="QUQ57" s="21"/>
      <c r="QUR57" s="21"/>
      <c r="QUS57" s="21"/>
      <c r="QUT57" s="21"/>
      <c r="QUU57" s="21"/>
      <c r="QUV57" s="21"/>
      <c r="QUW57" s="21"/>
      <c r="QUX57" s="21"/>
      <c r="QUY57" s="21"/>
      <c r="QUZ57" s="21"/>
      <c r="QVA57" s="21"/>
      <c r="QVB57" s="21"/>
      <c r="QVC57" s="21"/>
      <c r="QVD57" s="21"/>
      <c r="QVE57" s="21"/>
      <c r="QVF57" s="21"/>
      <c r="QVG57" s="21"/>
      <c r="QVH57" s="21"/>
      <c r="QVI57" s="21"/>
      <c r="QVJ57" s="21"/>
      <c r="QVK57" s="21"/>
      <c r="QVL57" s="21"/>
      <c r="QVM57" s="21"/>
      <c r="QVN57" s="21"/>
      <c r="QVO57" s="21"/>
      <c r="QVP57" s="21"/>
      <c r="QVQ57" s="21"/>
      <c r="QVR57" s="21"/>
      <c r="QVS57" s="21"/>
      <c r="QVT57" s="21"/>
      <c r="QVU57" s="21"/>
      <c r="QVV57" s="21"/>
      <c r="QVW57" s="21"/>
      <c r="QVX57" s="21"/>
      <c r="QVY57" s="21"/>
      <c r="QVZ57" s="21"/>
      <c r="QWA57" s="21"/>
      <c r="QWB57" s="21"/>
      <c r="QWC57" s="21"/>
      <c r="QWD57" s="21"/>
      <c r="QWE57" s="21"/>
      <c r="QWF57" s="21"/>
      <c r="QWG57" s="21"/>
      <c r="QWH57" s="21"/>
      <c r="QWI57" s="21"/>
      <c r="QWJ57" s="21"/>
      <c r="QWK57" s="21"/>
      <c r="QWL57" s="21"/>
      <c r="QWM57" s="21"/>
      <c r="QWN57" s="21"/>
      <c r="QWO57" s="21"/>
      <c r="QWP57" s="21"/>
      <c r="QWQ57" s="21"/>
      <c r="QWR57" s="21"/>
      <c r="QWS57" s="21"/>
      <c r="QWT57" s="21"/>
      <c r="QWU57" s="21"/>
      <c r="QWV57" s="21"/>
      <c r="QWW57" s="21"/>
      <c r="QWX57" s="21"/>
      <c r="QWY57" s="21"/>
      <c r="QWZ57" s="21"/>
      <c r="QXA57" s="21"/>
      <c r="QXB57" s="21"/>
      <c r="QXC57" s="21"/>
      <c r="QXD57" s="21"/>
      <c r="QXE57" s="21"/>
      <c r="QXF57" s="21"/>
      <c r="QXG57" s="21"/>
      <c r="QXH57" s="21"/>
      <c r="QXI57" s="21"/>
      <c r="QXJ57" s="21"/>
      <c r="QXK57" s="21"/>
      <c r="QXL57" s="21"/>
      <c r="QXM57" s="21"/>
      <c r="QXN57" s="21"/>
      <c r="QXO57" s="21"/>
      <c r="QXP57" s="21"/>
      <c r="QXQ57" s="21"/>
      <c r="QXR57" s="21"/>
      <c r="QXS57" s="21"/>
      <c r="QXT57" s="21"/>
      <c r="QXU57" s="21"/>
      <c r="QXV57" s="21"/>
      <c r="QXW57" s="21"/>
      <c r="QXX57" s="21"/>
      <c r="QXY57" s="21"/>
      <c r="QXZ57" s="21"/>
      <c r="QYA57" s="21"/>
      <c r="QYB57" s="21"/>
      <c r="QYC57" s="21"/>
      <c r="QYD57" s="21"/>
      <c r="QYE57" s="21"/>
      <c r="QYF57" s="21"/>
      <c r="QYG57" s="21"/>
      <c r="QYH57" s="21"/>
      <c r="QYI57" s="21"/>
      <c r="QYJ57" s="21"/>
      <c r="QYK57" s="21"/>
      <c r="QYL57" s="21"/>
      <c r="QYM57" s="21"/>
      <c r="QYN57" s="21"/>
      <c r="QYO57" s="21"/>
      <c r="QYP57" s="21"/>
      <c r="QYQ57" s="21"/>
      <c r="QYR57" s="21"/>
      <c r="QYS57" s="21"/>
      <c r="QYT57" s="21"/>
      <c r="QYU57" s="21"/>
      <c r="QYV57" s="21"/>
      <c r="QYW57" s="21"/>
      <c r="QYX57" s="21"/>
      <c r="QYY57" s="21"/>
      <c r="QYZ57" s="21"/>
      <c r="QZA57" s="21"/>
      <c r="QZB57" s="21"/>
      <c r="QZC57" s="21"/>
      <c r="QZD57" s="21"/>
      <c r="QZE57" s="21"/>
      <c r="QZF57" s="21"/>
      <c r="QZG57" s="21"/>
      <c r="QZH57" s="21"/>
      <c r="QZI57" s="21"/>
      <c r="QZJ57" s="21"/>
      <c r="QZK57" s="21"/>
      <c r="QZL57" s="21"/>
      <c r="QZM57" s="21"/>
      <c r="QZN57" s="21"/>
      <c r="QZO57" s="21"/>
      <c r="QZP57" s="21"/>
      <c r="QZQ57" s="21"/>
      <c r="QZR57" s="21"/>
      <c r="QZS57" s="21"/>
      <c r="QZT57" s="21"/>
      <c r="QZU57" s="21"/>
      <c r="QZV57" s="21"/>
      <c r="QZW57" s="21"/>
      <c r="QZX57" s="21"/>
      <c r="QZY57" s="21"/>
      <c r="QZZ57" s="21"/>
      <c r="RAA57" s="21"/>
      <c r="RAB57" s="21"/>
      <c r="RAC57" s="21"/>
      <c r="RAD57" s="21"/>
      <c r="RAE57" s="21"/>
      <c r="RAF57" s="21"/>
      <c r="RAG57" s="21"/>
      <c r="RAH57" s="21"/>
      <c r="RAI57" s="21"/>
      <c r="RAJ57" s="21"/>
      <c r="RAK57" s="21"/>
      <c r="RAL57" s="21"/>
      <c r="RAM57" s="21"/>
      <c r="RAN57" s="21"/>
      <c r="RAO57" s="21"/>
      <c r="RAP57" s="21"/>
      <c r="RAQ57" s="21"/>
      <c r="RAR57" s="21"/>
      <c r="RAS57" s="21"/>
      <c r="RAT57" s="21"/>
      <c r="RAU57" s="21"/>
      <c r="RAV57" s="21"/>
      <c r="RAW57" s="21"/>
      <c r="RAX57" s="21"/>
      <c r="RAY57" s="21"/>
      <c r="RAZ57" s="21"/>
      <c r="RBA57" s="21"/>
      <c r="RBB57" s="21"/>
      <c r="RBC57" s="21"/>
      <c r="RBD57" s="21"/>
      <c r="RBE57" s="21"/>
      <c r="RBF57" s="21"/>
      <c r="RBG57" s="21"/>
      <c r="RBH57" s="21"/>
      <c r="RBI57" s="21"/>
      <c r="RBJ57" s="21"/>
      <c r="RBK57" s="21"/>
      <c r="RBL57" s="21"/>
      <c r="RBM57" s="21"/>
      <c r="RBN57" s="21"/>
      <c r="RBO57" s="21"/>
      <c r="RBP57" s="21"/>
      <c r="RBQ57" s="21"/>
      <c r="RBR57" s="21"/>
      <c r="RBS57" s="21"/>
      <c r="RBT57" s="21"/>
      <c r="RBU57" s="21"/>
      <c r="RBV57" s="21"/>
      <c r="RBW57" s="21"/>
      <c r="RBX57" s="21"/>
      <c r="RBY57" s="21"/>
      <c r="RBZ57" s="21"/>
      <c r="RCA57" s="21"/>
      <c r="RCB57" s="21"/>
      <c r="RCC57" s="21"/>
      <c r="RCD57" s="21"/>
      <c r="RCE57" s="21"/>
      <c r="RCF57" s="21"/>
      <c r="RCG57" s="21"/>
      <c r="RCH57" s="21"/>
      <c r="RCI57" s="21"/>
      <c r="RCJ57" s="21"/>
      <c r="RCK57" s="21"/>
      <c r="RCL57" s="21"/>
      <c r="RCM57" s="21"/>
      <c r="RCN57" s="21"/>
      <c r="RCO57" s="21"/>
      <c r="RCP57" s="21"/>
      <c r="RCQ57" s="21"/>
      <c r="RCR57" s="21"/>
      <c r="RCS57" s="21"/>
      <c r="RCT57" s="21"/>
      <c r="RCU57" s="21"/>
      <c r="RCV57" s="21"/>
      <c r="RCW57" s="21"/>
      <c r="RCX57" s="21"/>
      <c r="RCY57" s="21"/>
      <c r="RCZ57" s="21"/>
      <c r="RDA57" s="21"/>
      <c r="RDB57" s="21"/>
      <c r="RDC57" s="21"/>
      <c r="RDD57" s="21"/>
      <c r="RDE57" s="21"/>
      <c r="RDF57" s="21"/>
      <c r="RDG57" s="21"/>
      <c r="RDH57" s="21"/>
      <c r="RDI57" s="21"/>
      <c r="RDJ57" s="21"/>
      <c r="RDK57" s="21"/>
      <c r="RDL57" s="21"/>
      <c r="RDM57" s="21"/>
      <c r="RDN57" s="21"/>
      <c r="RDO57" s="21"/>
      <c r="RDP57" s="21"/>
      <c r="RDQ57" s="21"/>
      <c r="RDR57" s="21"/>
      <c r="RDS57" s="21"/>
      <c r="RDT57" s="21"/>
      <c r="RDU57" s="21"/>
      <c r="RDV57" s="21"/>
      <c r="RDW57" s="21"/>
      <c r="RDX57" s="21"/>
      <c r="RDY57" s="21"/>
      <c r="RDZ57" s="21"/>
      <c r="REA57" s="21"/>
      <c r="REB57" s="21"/>
      <c r="REC57" s="21"/>
      <c r="RED57" s="21"/>
      <c r="REE57" s="21"/>
      <c r="REF57" s="21"/>
      <c r="REG57" s="21"/>
      <c r="REH57" s="21"/>
      <c r="REI57" s="21"/>
      <c r="REJ57" s="21"/>
      <c r="REK57" s="21"/>
      <c r="REL57" s="21"/>
      <c r="REM57" s="21"/>
      <c r="REN57" s="21"/>
      <c r="REO57" s="21"/>
      <c r="REP57" s="21"/>
      <c r="REQ57" s="21"/>
      <c r="RER57" s="21"/>
      <c r="RES57" s="21"/>
      <c r="RET57" s="21"/>
      <c r="REU57" s="21"/>
      <c r="REV57" s="21"/>
      <c r="REW57" s="21"/>
      <c r="REX57" s="21"/>
      <c r="REY57" s="21"/>
      <c r="REZ57" s="21"/>
      <c r="RFA57" s="21"/>
      <c r="RFB57" s="21"/>
      <c r="RFC57" s="21"/>
      <c r="RFD57" s="21"/>
      <c r="RFE57" s="21"/>
      <c r="RFF57" s="21"/>
      <c r="RFG57" s="21"/>
      <c r="RFH57" s="21"/>
      <c r="RFI57" s="21"/>
      <c r="RFJ57" s="21"/>
      <c r="RFK57" s="21"/>
      <c r="RFL57" s="21"/>
      <c r="RFM57" s="21"/>
      <c r="RFN57" s="21"/>
      <c r="RFO57" s="21"/>
      <c r="RFP57" s="21"/>
      <c r="RFQ57" s="21"/>
      <c r="RFR57" s="21"/>
      <c r="RFS57" s="21"/>
      <c r="RFT57" s="21"/>
      <c r="RFU57" s="21"/>
      <c r="RFV57" s="21"/>
      <c r="RFW57" s="21"/>
      <c r="RFX57" s="21"/>
      <c r="RFY57" s="21"/>
      <c r="RFZ57" s="21"/>
      <c r="RGA57" s="21"/>
      <c r="RGB57" s="21"/>
      <c r="RGC57" s="21"/>
      <c r="RGD57" s="21"/>
      <c r="RGE57" s="21"/>
      <c r="RGF57" s="21"/>
      <c r="RGG57" s="21"/>
      <c r="RGH57" s="21"/>
      <c r="RGI57" s="21"/>
      <c r="RGJ57" s="21"/>
      <c r="RGK57" s="21"/>
      <c r="RGL57" s="21"/>
      <c r="RGM57" s="21"/>
      <c r="RGN57" s="21"/>
      <c r="RGO57" s="21"/>
      <c r="RGP57" s="21"/>
      <c r="RGQ57" s="21"/>
      <c r="RGR57" s="21"/>
      <c r="RGS57" s="21"/>
      <c r="RGT57" s="21"/>
      <c r="RGU57" s="21"/>
      <c r="RGV57" s="21"/>
      <c r="RGW57" s="21"/>
      <c r="RGX57" s="21"/>
      <c r="RGY57" s="21"/>
      <c r="RGZ57" s="21"/>
      <c r="RHA57" s="21"/>
      <c r="RHB57" s="21"/>
      <c r="RHC57" s="21"/>
      <c r="RHD57" s="21"/>
      <c r="RHE57" s="21"/>
      <c r="RHF57" s="21"/>
      <c r="RHG57" s="21"/>
      <c r="RHH57" s="21"/>
      <c r="RHI57" s="21"/>
      <c r="RHJ57" s="21"/>
      <c r="RHK57" s="21"/>
      <c r="RHL57" s="21"/>
      <c r="RHM57" s="21"/>
      <c r="RHN57" s="21"/>
      <c r="RHO57" s="21"/>
      <c r="RHP57" s="21"/>
      <c r="RHQ57" s="21"/>
      <c r="RHR57" s="21"/>
      <c r="RHS57" s="21"/>
      <c r="RHT57" s="21"/>
      <c r="RHU57" s="21"/>
      <c r="RHV57" s="21"/>
      <c r="RHW57" s="21"/>
      <c r="RHX57" s="21"/>
      <c r="RHY57" s="21"/>
      <c r="RHZ57" s="21"/>
      <c r="RIA57" s="21"/>
      <c r="RIB57" s="21"/>
      <c r="RIC57" s="21"/>
      <c r="RID57" s="21"/>
      <c r="RIE57" s="21"/>
      <c r="RIF57" s="21"/>
      <c r="RIG57" s="21"/>
      <c r="RIH57" s="21"/>
      <c r="RII57" s="21"/>
      <c r="RIJ57" s="21"/>
      <c r="RIK57" s="21"/>
      <c r="RIL57" s="21"/>
      <c r="RIM57" s="21"/>
      <c r="RIN57" s="21"/>
      <c r="RIO57" s="21"/>
      <c r="RIP57" s="21"/>
      <c r="RIQ57" s="21"/>
      <c r="RIR57" s="21"/>
      <c r="RIS57" s="21"/>
      <c r="RIT57" s="21"/>
      <c r="RIU57" s="21"/>
      <c r="RIV57" s="21"/>
      <c r="RIW57" s="21"/>
      <c r="RIX57" s="21"/>
      <c r="RIY57" s="21"/>
      <c r="RIZ57" s="21"/>
      <c r="RJA57" s="21"/>
      <c r="RJB57" s="21"/>
      <c r="RJC57" s="21"/>
      <c r="RJD57" s="21"/>
      <c r="RJE57" s="21"/>
      <c r="RJF57" s="21"/>
      <c r="RJG57" s="21"/>
      <c r="RJH57" s="21"/>
      <c r="RJI57" s="21"/>
      <c r="RJJ57" s="21"/>
      <c r="RJK57" s="21"/>
      <c r="RJL57" s="21"/>
      <c r="RJM57" s="21"/>
      <c r="RJN57" s="21"/>
      <c r="RJO57" s="21"/>
      <c r="RJP57" s="21"/>
      <c r="RJQ57" s="21"/>
      <c r="RJR57" s="21"/>
      <c r="RJS57" s="21"/>
      <c r="RJT57" s="21"/>
      <c r="RJU57" s="21"/>
      <c r="RJV57" s="21"/>
      <c r="RJW57" s="21"/>
      <c r="RJX57" s="21"/>
      <c r="RJY57" s="21"/>
      <c r="RJZ57" s="21"/>
      <c r="RKA57" s="21"/>
      <c r="RKB57" s="21"/>
      <c r="RKC57" s="21"/>
      <c r="RKD57" s="21"/>
      <c r="RKE57" s="21"/>
      <c r="RKF57" s="21"/>
      <c r="RKG57" s="21"/>
      <c r="RKH57" s="21"/>
      <c r="RKI57" s="21"/>
      <c r="RKJ57" s="21"/>
      <c r="RKK57" s="21"/>
      <c r="RKL57" s="21"/>
      <c r="RKM57" s="21"/>
      <c r="RKN57" s="21"/>
      <c r="RKO57" s="21"/>
      <c r="RKP57" s="21"/>
      <c r="RKQ57" s="21"/>
      <c r="RKR57" s="21"/>
      <c r="RKS57" s="21"/>
      <c r="RKT57" s="21"/>
      <c r="RKU57" s="21"/>
      <c r="RKV57" s="21"/>
      <c r="RKW57" s="21"/>
      <c r="RKX57" s="21"/>
      <c r="RKY57" s="21"/>
      <c r="RKZ57" s="21"/>
      <c r="RLA57" s="21"/>
      <c r="RLB57" s="21"/>
      <c r="RLC57" s="21"/>
      <c r="RLD57" s="21"/>
      <c r="RLE57" s="21"/>
      <c r="RLF57" s="21"/>
      <c r="RLG57" s="21"/>
      <c r="RLH57" s="21"/>
      <c r="RLI57" s="21"/>
      <c r="RLJ57" s="21"/>
      <c r="RLK57" s="21"/>
      <c r="RLL57" s="21"/>
      <c r="RLM57" s="21"/>
      <c r="RLN57" s="21"/>
      <c r="RLO57" s="21"/>
      <c r="RLP57" s="21"/>
      <c r="RLQ57" s="21"/>
      <c r="RLR57" s="21"/>
      <c r="RLS57" s="21"/>
      <c r="RLT57" s="21"/>
      <c r="RLU57" s="21"/>
      <c r="RLV57" s="21"/>
      <c r="RLW57" s="21"/>
      <c r="RLX57" s="21"/>
      <c r="RLY57" s="21"/>
      <c r="RLZ57" s="21"/>
      <c r="RMA57" s="21"/>
      <c r="RMB57" s="21"/>
      <c r="RMC57" s="21"/>
      <c r="RMD57" s="21"/>
      <c r="RME57" s="21"/>
      <c r="RMF57" s="21"/>
      <c r="RMG57" s="21"/>
      <c r="RMH57" s="21"/>
      <c r="RMI57" s="21"/>
      <c r="RMJ57" s="21"/>
      <c r="RMK57" s="21"/>
      <c r="RML57" s="21"/>
      <c r="RMM57" s="21"/>
      <c r="RMN57" s="21"/>
      <c r="RMO57" s="21"/>
      <c r="RMP57" s="21"/>
      <c r="RMQ57" s="21"/>
      <c r="RMR57" s="21"/>
      <c r="RMS57" s="21"/>
      <c r="RMT57" s="21"/>
      <c r="RMU57" s="21"/>
      <c r="RMV57" s="21"/>
      <c r="RMW57" s="21"/>
      <c r="RMX57" s="21"/>
      <c r="RMY57" s="21"/>
      <c r="RMZ57" s="21"/>
      <c r="RNA57" s="21"/>
      <c r="RNB57" s="21"/>
      <c r="RNC57" s="21"/>
      <c r="RND57" s="21"/>
      <c r="RNE57" s="21"/>
      <c r="RNF57" s="21"/>
      <c r="RNG57" s="21"/>
      <c r="RNH57" s="21"/>
      <c r="RNI57" s="21"/>
      <c r="RNJ57" s="21"/>
      <c r="RNK57" s="21"/>
      <c r="RNL57" s="21"/>
      <c r="RNM57" s="21"/>
      <c r="RNN57" s="21"/>
      <c r="RNO57" s="21"/>
      <c r="RNP57" s="21"/>
      <c r="RNQ57" s="21"/>
      <c r="RNR57" s="21"/>
      <c r="RNS57" s="21"/>
      <c r="RNT57" s="21"/>
      <c r="RNU57" s="21"/>
      <c r="RNV57" s="21"/>
      <c r="RNW57" s="21"/>
      <c r="RNX57" s="21"/>
      <c r="RNY57" s="21"/>
      <c r="RNZ57" s="21"/>
      <c r="ROA57" s="21"/>
      <c r="ROB57" s="21"/>
      <c r="ROC57" s="21"/>
      <c r="ROD57" s="21"/>
      <c r="ROE57" s="21"/>
      <c r="ROF57" s="21"/>
      <c r="ROG57" s="21"/>
      <c r="ROH57" s="21"/>
      <c r="ROI57" s="21"/>
      <c r="ROJ57" s="21"/>
      <c r="ROK57" s="21"/>
      <c r="ROL57" s="21"/>
      <c r="ROM57" s="21"/>
      <c r="RON57" s="21"/>
      <c r="ROO57" s="21"/>
      <c r="ROP57" s="21"/>
      <c r="ROQ57" s="21"/>
      <c r="ROR57" s="21"/>
      <c r="ROS57" s="21"/>
      <c r="ROT57" s="21"/>
      <c r="ROU57" s="21"/>
      <c r="ROV57" s="21"/>
      <c r="ROW57" s="21"/>
      <c r="ROX57" s="21"/>
      <c r="ROY57" s="21"/>
      <c r="ROZ57" s="21"/>
      <c r="RPA57" s="21"/>
      <c r="RPB57" s="21"/>
      <c r="RPC57" s="21"/>
      <c r="RPD57" s="21"/>
      <c r="RPE57" s="21"/>
      <c r="RPF57" s="21"/>
      <c r="RPG57" s="21"/>
      <c r="RPH57" s="21"/>
      <c r="RPI57" s="21"/>
      <c r="RPJ57" s="21"/>
      <c r="RPK57" s="21"/>
      <c r="RPL57" s="21"/>
      <c r="RPM57" s="21"/>
      <c r="RPN57" s="21"/>
      <c r="RPO57" s="21"/>
      <c r="RPP57" s="21"/>
      <c r="RPQ57" s="21"/>
      <c r="RPR57" s="21"/>
      <c r="RPS57" s="21"/>
      <c r="RPT57" s="21"/>
      <c r="RPU57" s="21"/>
      <c r="RPV57" s="21"/>
      <c r="RPW57" s="21"/>
      <c r="RPX57" s="21"/>
      <c r="RPY57" s="21"/>
      <c r="RPZ57" s="21"/>
      <c r="RQA57" s="21"/>
      <c r="RQB57" s="21"/>
      <c r="RQC57" s="21"/>
      <c r="RQD57" s="21"/>
      <c r="RQE57" s="21"/>
      <c r="RQF57" s="21"/>
      <c r="RQG57" s="21"/>
      <c r="RQH57" s="21"/>
      <c r="RQI57" s="21"/>
      <c r="RQJ57" s="21"/>
      <c r="RQK57" s="21"/>
      <c r="RQL57" s="21"/>
      <c r="RQM57" s="21"/>
      <c r="RQN57" s="21"/>
      <c r="RQO57" s="21"/>
      <c r="RQP57" s="21"/>
      <c r="RQQ57" s="21"/>
      <c r="RQR57" s="21"/>
      <c r="RQS57" s="21"/>
      <c r="RQT57" s="21"/>
      <c r="RQU57" s="21"/>
      <c r="RQV57" s="21"/>
      <c r="RQW57" s="21"/>
      <c r="RQX57" s="21"/>
      <c r="RQY57" s="21"/>
      <c r="RQZ57" s="21"/>
      <c r="RRA57" s="21"/>
      <c r="RRB57" s="21"/>
      <c r="RRC57" s="21"/>
      <c r="RRD57" s="21"/>
      <c r="RRE57" s="21"/>
      <c r="RRF57" s="21"/>
      <c r="RRG57" s="21"/>
      <c r="RRH57" s="21"/>
      <c r="RRI57" s="21"/>
      <c r="RRJ57" s="21"/>
      <c r="RRK57" s="21"/>
      <c r="RRL57" s="21"/>
      <c r="RRM57" s="21"/>
      <c r="RRN57" s="21"/>
      <c r="RRO57" s="21"/>
      <c r="RRP57" s="21"/>
      <c r="RRQ57" s="21"/>
      <c r="RRR57" s="21"/>
      <c r="RRS57" s="21"/>
      <c r="RRT57" s="21"/>
      <c r="RRU57" s="21"/>
      <c r="RRV57" s="21"/>
      <c r="RRW57" s="21"/>
      <c r="RRX57" s="21"/>
      <c r="RRY57" s="21"/>
      <c r="RRZ57" s="21"/>
      <c r="RSA57" s="21"/>
      <c r="RSB57" s="21"/>
      <c r="RSC57" s="21"/>
      <c r="RSD57" s="21"/>
      <c r="RSE57" s="21"/>
      <c r="RSF57" s="21"/>
      <c r="RSG57" s="21"/>
      <c r="RSH57" s="21"/>
      <c r="RSI57" s="21"/>
      <c r="RSJ57" s="21"/>
      <c r="RSK57" s="21"/>
      <c r="RSL57" s="21"/>
      <c r="RSM57" s="21"/>
      <c r="RSN57" s="21"/>
      <c r="RSO57" s="21"/>
      <c r="RSP57" s="21"/>
      <c r="RSQ57" s="21"/>
      <c r="RSR57" s="21"/>
      <c r="RSS57" s="21"/>
      <c r="RST57" s="21"/>
      <c r="RSU57" s="21"/>
      <c r="RSV57" s="21"/>
      <c r="RSW57" s="21"/>
      <c r="RSX57" s="21"/>
      <c r="RSY57" s="21"/>
      <c r="RSZ57" s="21"/>
      <c r="RTA57" s="21"/>
      <c r="RTB57" s="21"/>
      <c r="RTC57" s="21"/>
      <c r="RTD57" s="21"/>
      <c r="RTE57" s="21"/>
      <c r="RTF57" s="21"/>
      <c r="RTG57" s="21"/>
      <c r="RTH57" s="21"/>
      <c r="RTI57" s="21"/>
      <c r="RTJ57" s="21"/>
      <c r="RTK57" s="21"/>
      <c r="RTL57" s="21"/>
      <c r="RTM57" s="21"/>
      <c r="RTN57" s="21"/>
      <c r="RTO57" s="21"/>
      <c r="RTP57" s="21"/>
      <c r="RTQ57" s="21"/>
      <c r="RTR57" s="21"/>
      <c r="RTS57" s="21"/>
      <c r="RTT57" s="21"/>
      <c r="RTU57" s="21"/>
      <c r="RTV57" s="21"/>
      <c r="RTW57" s="21"/>
      <c r="RTX57" s="21"/>
      <c r="RTY57" s="21"/>
      <c r="RTZ57" s="21"/>
      <c r="RUA57" s="21"/>
      <c r="RUB57" s="21"/>
      <c r="RUC57" s="21"/>
      <c r="RUD57" s="21"/>
      <c r="RUE57" s="21"/>
      <c r="RUF57" s="21"/>
      <c r="RUG57" s="21"/>
      <c r="RUH57" s="21"/>
      <c r="RUI57" s="21"/>
      <c r="RUJ57" s="21"/>
      <c r="RUK57" s="21"/>
      <c r="RUL57" s="21"/>
      <c r="RUM57" s="21"/>
      <c r="RUN57" s="21"/>
      <c r="RUO57" s="21"/>
      <c r="RUP57" s="21"/>
      <c r="RUQ57" s="21"/>
      <c r="RUR57" s="21"/>
      <c r="RUS57" s="21"/>
      <c r="RUT57" s="21"/>
      <c r="RUU57" s="21"/>
      <c r="RUV57" s="21"/>
      <c r="RUW57" s="21"/>
      <c r="RUX57" s="21"/>
      <c r="RUY57" s="21"/>
      <c r="RUZ57" s="21"/>
      <c r="RVA57" s="21"/>
      <c r="RVB57" s="21"/>
      <c r="RVC57" s="21"/>
      <c r="RVD57" s="21"/>
      <c r="RVE57" s="21"/>
      <c r="RVF57" s="21"/>
      <c r="RVG57" s="21"/>
      <c r="RVH57" s="21"/>
      <c r="RVI57" s="21"/>
      <c r="RVJ57" s="21"/>
      <c r="RVK57" s="21"/>
      <c r="RVL57" s="21"/>
      <c r="RVM57" s="21"/>
      <c r="RVN57" s="21"/>
      <c r="RVO57" s="21"/>
      <c r="RVP57" s="21"/>
      <c r="RVQ57" s="21"/>
      <c r="RVR57" s="21"/>
      <c r="RVS57" s="21"/>
      <c r="RVT57" s="21"/>
      <c r="RVU57" s="21"/>
      <c r="RVV57" s="21"/>
      <c r="RVW57" s="21"/>
      <c r="RVX57" s="21"/>
      <c r="RVY57" s="21"/>
      <c r="RVZ57" s="21"/>
      <c r="RWA57" s="21"/>
      <c r="RWB57" s="21"/>
      <c r="RWC57" s="21"/>
      <c r="RWD57" s="21"/>
      <c r="RWE57" s="21"/>
      <c r="RWF57" s="21"/>
      <c r="RWG57" s="21"/>
      <c r="RWH57" s="21"/>
      <c r="RWI57" s="21"/>
      <c r="RWJ57" s="21"/>
      <c r="RWK57" s="21"/>
      <c r="RWL57" s="21"/>
      <c r="RWM57" s="21"/>
      <c r="RWN57" s="21"/>
      <c r="RWO57" s="21"/>
      <c r="RWP57" s="21"/>
      <c r="RWQ57" s="21"/>
      <c r="RWR57" s="21"/>
      <c r="RWS57" s="21"/>
      <c r="RWT57" s="21"/>
      <c r="RWU57" s="21"/>
      <c r="RWV57" s="21"/>
      <c r="RWW57" s="21"/>
      <c r="RWX57" s="21"/>
      <c r="RWY57" s="21"/>
      <c r="RWZ57" s="21"/>
      <c r="RXA57" s="21"/>
      <c r="RXB57" s="21"/>
      <c r="RXC57" s="21"/>
      <c r="RXD57" s="21"/>
      <c r="RXE57" s="21"/>
      <c r="RXF57" s="21"/>
      <c r="RXG57" s="21"/>
      <c r="RXH57" s="21"/>
      <c r="RXI57" s="21"/>
      <c r="RXJ57" s="21"/>
      <c r="RXK57" s="21"/>
      <c r="RXL57" s="21"/>
      <c r="RXM57" s="21"/>
      <c r="RXN57" s="21"/>
      <c r="RXO57" s="21"/>
      <c r="RXP57" s="21"/>
      <c r="RXQ57" s="21"/>
      <c r="RXR57" s="21"/>
      <c r="RXS57" s="21"/>
      <c r="RXT57" s="21"/>
      <c r="RXU57" s="21"/>
      <c r="RXV57" s="21"/>
      <c r="RXW57" s="21"/>
      <c r="RXX57" s="21"/>
      <c r="RXY57" s="21"/>
      <c r="RXZ57" s="21"/>
      <c r="RYA57" s="21"/>
      <c r="RYB57" s="21"/>
      <c r="RYC57" s="21"/>
      <c r="RYD57" s="21"/>
      <c r="RYE57" s="21"/>
      <c r="RYF57" s="21"/>
      <c r="RYG57" s="21"/>
      <c r="RYH57" s="21"/>
      <c r="RYI57" s="21"/>
      <c r="RYJ57" s="21"/>
      <c r="RYK57" s="21"/>
      <c r="RYL57" s="21"/>
      <c r="RYM57" s="21"/>
      <c r="RYN57" s="21"/>
      <c r="RYO57" s="21"/>
      <c r="RYP57" s="21"/>
      <c r="RYQ57" s="21"/>
      <c r="RYR57" s="21"/>
      <c r="RYS57" s="21"/>
      <c r="RYT57" s="21"/>
      <c r="RYU57" s="21"/>
      <c r="RYV57" s="21"/>
      <c r="RYW57" s="21"/>
      <c r="RYX57" s="21"/>
      <c r="RYY57" s="21"/>
      <c r="RYZ57" s="21"/>
      <c r="RZA57" s="21"/>
      <c r="RZB57" s="21"/>
      <c r="RZC57" s="21"/>
      <c r="RZD57" s="21"/>
      <c r="RZE57" s="21"/>
      <c r="RZF57" s="21"/>
      <c r="RZG57" s="21"/>
      <c r="RZH57" s="21"/>
      <c r="RZI57" s="21"/>
      <c r="RZJ57" s="21"/>
      <c r="RZK57" s="21"/>
      <c r="RZL57" s="21"/>
      <c r="RZM57" s="21"/>
      <c r="RZN57" s="21"/>
      <c r="RZO57" s="21"/>
      <c r="RZP57" s="21"/>
      <c r="RZQ57" s="21"/>
      <c r="RZR57" s="21"/>
      <c r="RZS57" s="21"/>
      <c r="RZT57" s="21"/>
      <c r="RZU57" s="21"/>
      <c r="RZV57" s="21"/>
      <c r="RZW57" s="21"/>
      <c r="RZX57" s="21"/>
      <c r="RZY57" s="21"/>
      <c r="RZZ57" s="21"/>
      <c r="SAA57" s="21"/>
      <c r="SAB57" s="21"/>
      <c r="SAC57" s="21"/>
      <c r="SAD57" s="21"/>
      <c r="SAE57" s="21"/>
      <c r="SAF57" s="21"/>
      <c r="SAG57" s="21"/>
      <c r="SAH57" s="21"/>
      <c r="SAI57" s="21"/>
      <c r="SAJ57" s="21"/>
      <c r="SAK57" s="21"/>
      <c r="SAL57" s="21"/>
      <c r="SAM57" s="21"/>
      <c r="SAN57" s="21"/>
      <c r="SAO57" s="21"/>
      <c r="SAP57" s="21"/>
      <c r="SAQ57" s="21"/>
      <c r="SAR57" s="21"/>
      <c r="SAS57" s="21"/>
      <c r="SAT57" s="21"/>
      <c r="SAU57" s="21"/>
      <c r="SAV57" s="21"/>
      <c r="SAW57" s="21"/>
      <c r="SAX57" s="21"/>
      <c r="SAY57" s="21"/>
      <c r="SAZ57" s="21"/>
      <c r="SBA57" s="21"/>
      <c r="SBB57" s="21"/>
      <c r="SBC57" s="21"/>
      <c r="SBD57" s="21"/>
      <c r="SBE57" s="21"/>
      <c r="SBF57" s="21"/>
      <c r="SBG57" s="21"/>
      <c r="SBH57" s="21"/>
      <c r="SBI57" s="21"/>
      <c r="SBJ57" s="21"/>
      <c r="SBK57" s="21"/>
      <c r="SBL57" s="21"/>
      <c r="SBM57" s="21"/>
      <c r="SBN57" s="21"/>
      <c r="SBO57" s="21"/>
      <c r="SBP57" s="21"/>
      <c r="SBQ57" s="21"/>
      <c r="SBR57" s="21"/>
      <c r="SBS57" s="21"/>
      <c r="SBT57" s="21"/>
      <c r="SBU57" s="21"/>
      <c r="SBV57" s="21"/>
      <c r="SBW57" s="21"/>
      <c r="SBX57" s="21"/>
      <c r="SBY57" s="21"/>
      <c r="SBZ57" s="21"/>
      <c r="SCA57" s="21"/>
      <c r="SCB57" s="21"/>
      <c r="SCC57" s="21"/>
      <c r="SCD57" s="21"/>
      <c r="SCE57" s="21"/>
      <c r="SCF57" s="21"/>
      <c r="SCG57" s="21"/>
      <c r="SCH57" s="21"/>
      <c r="SCI57" s="21"/>
      <c r="SCJ57" s="21"/>
      <c r="SCK57" s="21"/>
      <c r="SCL57" s="21"/>
      <c r="SCM57" s="21"/>
      <c r="SCN57" s="21"/>
      <c r="SCO57" s="21"/>
      <c r="SCP57" s="21"/>
      <c r="SCQ57" s="21"/>
      <c r="SCR57" s="21"/>
      <c r="SCS57" s="21"/>
      <c r="SCT57" s="21"/>
      <c r="SCU57" s="21"/>
      <c r="SCV57" s="21"/>
      <c r="SCW57" s="21"/>
      <c r="SCX57" s="21"/>
      <c r="SCY57" s="21"/>
      <c r="SCZ57" s="21"/>
      <c r="SDA57" s="21"/>
      <c r="SDB57" s="21"/>
      <c r="SDC57" s="21"/>
      <c r="SDD57" s="21"/>
      <c r="SDE57" s="21"/>
      <c r="SDF57" s="21"/>
      <c r="SDG57" s="21"/>
      <c r="SDH57" s="21"/>
      <c r="SDI57" s="21"/>
      <c r="SDJ57" s="21"/>
      <c r="SDK57" s="21"/>
      <c r="SDL57" s="21"/>
      <c r="SDM57" s="21"/>
      <c r="SDN57" s="21"/>
      <c r="SDO57" s="21"/>
      <c r="SDP57" s="21"/>
      <c r="SDQ57" s="21"/>
      <c r="SDR57" s="21"/>
      <c r="SDS57" s="21"/>
      <c r="SDT57" s="21"/>
      <c r="SDU57" s="21"/>
      <c r="SDV57" s="21"/>
      <c r="SDW57" s="21"/>
      <c r="SDX57" s="21"/>
      <c r="SDY57" s="21"/>
      <c r="SDZ57" s="21"/>
      <c r="SEA57" s="21"/>
      <c r="SEB57" s="21"/>
      <c r="SEC57" s="21"/>
      <c r="SED57" s="21"/>
      <c r="SEE57" s="21"/>
      <c r="SEF57" s="21"/>
      <c r="SEG57" s="21"/>
      <c r="SEH57" s="21"/>
      <c r="SEI57" s="21"/>
      <c r="SEJ57" s="21"/>
      <c r="SEK57" s="21"/>
      <c r="SEL57" s="21"/>
      <c r="SEM57" s="21"/>
      <c r="SEN57" s="21"/>
      <c r="SEO57" s="21"/>
      <c r="SEP57" s="21"/>
      <c r="SEQ57" s="21"/>
      <c r="SER57" s="21"/>
      <c r="SES57" s="21"/>
      <c r="SET57" s="21"/>
      <c r="SEU57" s="21"/>
      <c r="SEV57" s="21"/>
      <c r="SEW57" s="21"/>
      <c r="SEX57" s="21"/>
      <c r="SEY57" s="21"/>
      <c r="SEZ57" s="21"/>
      <c r="SFA57" s="21"/>
      <c r="SFB57" s="21"/>
      <c r="SFC57" s="21"/>
      <c r="SFD57" s="21"/>
      <c r="SFE57" s="21"/>
      <c r="SFF57" s="21"/>
      <c r="SFG57" s="21"/>
      <c r="SFH57" s="21"/>
      <c r="SFI57" s="21"/>
      <c r="SFJ57" s="21"/>
      <c r="SFK57" s="21"/>
      <c r="SFL57" s="21"/>
      <c r="SFM57" s="21"/>
      <c r="SFN57" s="21"/>
      <c r="SFO57" s="21"/>
      <c r="SFP57" s="21"/>
      <c r="SFQ57" s="21"/>
      <c r="SFR57" s="21"/>
      <c r="SFS57" s="21"/>
      <c r="SFT57" s="21"/>
      <c r="SFU57" s="21"/>
      <c r="SFV57" s="21"/>
      <c r="SFW57" s="21"/>
      <c r="SFX57" s="21"/>
      <c r="SFY57" s="21"/>
      <c r="SFZ57" s="21"/>
      <c r="SGA57" s="21"/>
      <c r="SGB57" s="21"/>
      <c r="SGC57" s="21"/>
      <c r="SGD57" s="21"/>
      <c r="SGE57" s="21"/>
      <c r="SGF57" s="21"/>
      <c r="SGG57" s="21"/>
      <c r="SGH57" s="21"/>
      <c r="SGI57" s="21"/>
      <c r="SGJ57" s="21"/>
      <c r="SGK57" s="21"/>
      <c r="SGL57" s="21"/>
      <c r="SGM57" s="21"/>
      <c r="SGN57" s="21"/>
      <c r="SGO57" s="21"/>
      <c r="SGP57" s="21"/>
      <c r="SGQ57" s="21"/>
      <c r="SGR57" s="21"/>
      <c r="SGS57" s="21"/>
      <c r="SGT57" s="21"/>
      <c r="SGU57" s="21"/>
      <c r="SGV57" s="21"/>
      <c r="SGW57" s="21"/>
      <c r="SGX57" s="21"/>
      <c r="SGY57" s="21"/>
      <c r="SGZ57" s="21"/>
      <c r="SHA57" s="21"/>
      <c r="SHB57" s="21"/>
      <c r="SHC57" s="21"/>
      <c r="SHD57" s="21"/>
      <c r="SHE57" s="21"/>
      <c r="SHF57" s="21"/>
      <c r="SHG57" s="21"/>
      <c r="SHH57" s="21"/>
      <c r="SHI57" s="21"/>
      <c r="SHJ57" s="21"/>
      <c r="SHK57" s="21"/>
      <c r="SHL57" s="21"/>
      <c r="SHM57" s="21"/>
      <c r="SHN57" s="21"/>
      <c r="SHO57" s="21"/>
      <c r="SHP57" s="21"/>
      <c r="SHQ57" s="21"/>
      <c r="SHR57" s="21"/>
      <c r="SHS57" s="21"/>
      <c r="SHT57" s="21"/>
      <c r="SHU57" s="21"/>
      <c r="SHV57" s="21"/>
      <c r="SHW57" s="21"/>
      <c r="SHX57" s="21"/>
      <c r="SHY57" s="21"/>
      <c r="SHZ57" s="21"/>
      <c r="SIA57" s="21"/>
      <c r="SIB57" s="21"/>
      <c r="SIC57" s="21"/>
      <c r="SID57" s="21"/>
      <c r="SIE57" s="21"/>
      <c r="SIF57" s="21"/>
      <c r="SIG57" s="21"/>
      <c r="SIH57" s="21"/>
      <c r="SII57" s="21"/>
      <c r="SIJ57" s="21"/>
      <c r="SIK57" s="21"/>
      <c r="SIL57" s="21"/>
      <c r="SIM57" s="21"/>
      <c r="SIN57" s="21"/>
      <c r="SIO57" s="21"/>
      <c r="SIP57" s="21"/>
      <c r="SIQ57" s="21"/>
      <c r="SIR57" s="21"/>
      <c r="SIS57" s="21"/>
      <c r="SIT57" s="21"/>
      <c r="SIU57" s="21"/>
      <c r="SIV57" s="21"/>
      <c r="SIW57" s="21"/>
      <c r="SIX57" s="21"/>
      <c r="SIY57" s="21"/>
      <c r="SIZ57" s="21"/>
      <c r="SJA57" s="21"/>
      <c r="SJB57" s="21"/>
      <c r="SJC57" s="21"/>
      <c r="SJD57" s="21"/>
      <c r="SJE57" s="21"/>
      <c r="SJF57" s="21"/>
      <c r="SJG57" s="21"/>
      <c r="SJH57" s="21"/>
      <c r="SJI57" s="21"/>
      <c r="SJJ57" s="21"/>
      <c r="SJK57" s="21"/>
      <c r="SJL57" s="21"/>
      <c r="SJM57" s="21"/>
      <c r="SJN57" s="21"/>
      <c r="SJO57" s="21"/>
      <c r="SJP57" s="21"/>
      <c r="SJQ57" s="21"/>
      <c r="SJR57" s="21"/>
      <c r="SJS57" s="21"/>
      <c r="SJT57" s="21"/>
      <c r="SJU57" s="21"/>
      <c r="SJV57" s="21"/>
      <c r="SJW57" s="21"/>
      <c r="SJX57" s="21"/>
      <c r="SJY57" s="21"/>
      <c r="SJZ57" s="21"/>
      <c r="SKA57" s="21"/>
      <c r="SKB57" s="21"/>
      <c r="SKC57" s="21"/>
      <c r="SKD57" s="21"/>
      <c r="SKE57" s="21"/>
      <c r="SKF57" s="21"/>
      <c r="SKG57" s="21"/>
      <c r="SKH57" s="21"/>
      <c r="SKI57" s="21"/>
      <c r="SKJ57" s="21"/>
      <c r="SKK57" s="21"/>
      <c r="SKL57" s="21"/>
      <c r="SKM57" s="21"/>
      <c r="SKN57" s="21"/>
      <c r="SKO57" s="21"/>
      <c r="SKP57" s="21"/>
      <c r="SKQ57" s="21"/>
      <c r="SKR57" s="21"/>
      <c r="SKS57" s="21"/>
      <c r="SKT57" s="21"/>
      <c r="SKU57" s="21"/>
      <c r="SKV57" s="21"/>
      <c r="SKW57" s="21"/>
      <c r="SKX57" s="21"/>
      <c r="SKY57" s="21"/>
      <c r="SKZ57" s="21"/>
      <c r="SLA57" s="21"/>
      <c r="SLB57" s="21"/>
      <c r="SLC57" s="21"/>
      <c r="SLD57" s="21"/>
      <c r="SLE57" s="21"/>
      <c r="SLF57" s="21"/>
      <c r="SLG57" s="21"/>
      <c r="SLH57" s="21"/>
      <c r="SLI57" s="21"/>
      <c r="SLJ57" s="21"/>
      <c r="SLK57" s="21"/>
      <c r="SLL57" s="21"/>
      <c r="SLM57" s="21"/>
      <c r="SLN57" s="21"/>
      <c r="SLO57" s="21"/>
      <c r="SLP57" s="21"/>
      <c r="SLQ57" s="21"/>
      <c r="SLR57" s="21"/>
      <c r="SLS57" s="21"/>
      <c r="SLT57" s="21"/>
      <c r="SLU57" s="21"/>
      <c r="SLV57" s="21"/>
      <c r="SLW57" s="21"/>
      <c r="SLX57" s="21"/>
      <c r="SLY57" s="21"/>
      <c r="SLZ57" s="21"/>
      <c r="SMA57" s="21"/>
      <c r="SMB57" s="21"/>
      <c r="SMC57" s="21"/>
      <c r="SMD57" s="21"/>
      <c r="SME57" s="21"/>
      <c r="SMF57" s="21"/>
      <c r="SMG57" s="21"/>
      <c r="SMH57" s="21"/>
      <c r="SMI57" s="21"/>
      <c r="SMJ57" s="21"/>
      <c r="SMK57" s="21"/>
      <c r="SML57" s="21"/>
      <c r="SMM57" s="21"/>
      <c r="SMN57" s="21"/>
      <c r="SMO57" s="21"/>
      <c r="SMP57" s="21"/>
      <c r="SMQ57" s="21"/>
      <c r="SMR57" s="21"/>
      <c r="SMS57" s="21"/>
      <c r="SMT57" s="21"/>
      <c r="SMU57" s="21"/>
      <c r="SMV57" s="21"/>
      <c r="SMW57" s="21"/>
      <c r="SMX57" s="21"/>
      <c r="SMY57" s="21"/>
      <c r="SMZ57" s="21"/>
      <c r="SNA57" s="21"/>
      <c r="SNB57" s="21"/>
      <c r="SNC57" s="21"/>
      <c r="SND57" s="21"/>
      <c r="SNE57" s="21"/>
      <c r="SNF57" s="21"/>
      <c r="SNG57" s="21"/>
      <c r="SNH57" s="21"/>
      <c r="SNI57" s="21"/>
      <c r="SNJ57" s="21"/>
      <c r="SNK57" s="21"/>
      <c r="SNL57" s="21"/>
      <c r="SNM57" s="21"/>
      <c r="SNN57" s="21"/>
      <c r="SNO57" s="21"/>
      <c r="SNP57" s="21"/>
      <c r="SNQ57" s="21"/>
      <c r="SNR57" s="21"/>
      <c r="SNS57" s="21"/>
      <c r="SNT57" s="21"/>
      <c r="SNU57" s="21"/>
      <c r="SNV57" s="21"/>
      <c r="SNW57" s="21"/>
      <c r="SNX57" s="21"/>
      <c r="SNY57" s="21"/>
      <c r="SNZ57" s="21"/>
      <c r="SOA57" s="21"/>
      <c r="SOB57" s="21"/>
      <c r="SOC57" s="21"/>
      <c r="SOD57" s="21"/>
      <c r="SOE57" s="21"/>
      <c r="SOF57" s="21"/>
      <c r="SOG57" s="21"/>
      <c r="SOH57" s="21"/>
      <c r="SOI57" s="21"/>
      <c r="SOJ57" s="21"/>
      <c r="SOK57" s="21"/>
      <c r="SOL57" s="21"/>
      <c r="SOM57" s="21"/>
      <c r="SON57" s="21"/>
      <c r="SOO57" s="21"/>
      <c r="SOP57" s="21"/>
      <c r="SOQ57" s="21"/>
      <c r="SOR57" s="21"/>
      <c r="SOS57" s="21"/>
      <c r="SOT57" s="21"/>
      <c r="SOU57" s="21"/>
      <c r="SOV57" s="21"/>
      <c r="SOW57" s="21"/>
      <c r="SOX57" s="21"/>
      <c r="SOY57" s="21"/>
      <c r="SOZ57" s="21"/>
      <c r="SPA57" s="21"/>
      <c r="SPB57" s="21"/>
      <c r="SPC57" s="21"/>
      <c r="SPD57" s="21"/>
      <c r="SPE57" s="21"/>
      <c r="SPF57" s="21"/>
      <c r="SPG57" s="21"/>
      <c r="SPH57" s="21"/>
      <c r="SPI57" s="21"/>
      <c r="SPJ57" s="21"/>
      <c r="SPK57" s="21"/>
      <c r="SPL57" s="21"/>
      <c r="SPM57" s="21"/>
      <c r="SPN57" s="21"/>
      <c r="SPO57" s="21"/>
      <c r="SPP57" s="21"/>
      <c r="SPQ57" s="21"/>
      <c r="SPR57" s="21"/>
      <c r="SPS57" s="21"/>
      <c r="SPT57" s="21"/>
      <c r="SPU57" s="21"/>
      <c r="SPV57" s="21"/>
      <c r="SPW57" s="21"/>
      <c r="SPX57" s="21"/>
      <c r="SPY57" s="21"/>
      <c r="SPZ57" s="21"/>
      <c r="SQA57" s="21"/>
      <c r="SQB57" s="21"/>
      <c r="SQC57" s="21"/>
      <c r="SQD57" s="21"/>
      <c r="SQE57" s="21"/>
      <c r="SQF57" s="21"/>
      <c r="SQG57" s="21"/>
      <c r="SQH57" s="21"/>
      <c r="SQI57" s="21"/>
      <c r="SQJ57" s="21"/>
      <c r="SQK57" s="21"/>
      <c r="SQL57" s="21"/>
      <c r="SQM57" s="21"/>
      <c r="SQN57" s="21"/>
      <c r="SQO57" s="21"/>
      <c r="SQP57" s="21"/>
      <c r="SQQ57" s="21"/>
      <c r="SQR57" s="21"/>
      <c r="SQS57" s="21"/>
      <c r="SQT57" s="21"/>
      <c r="SQU57" s="21"/>
      <c r="SQV57" s="21"/>
      <c r="SQW57" s="21"/>
      <c r="SQX57" s="21"/>
      <c r="SQY57" s="21"/>
      <c r="SQZ57" s="21"/>
      <c r="SRA57" s="21"/>
      <c r="SRB57" s="21"/>
      <c r="SRC57" s="21"/>
      <c r="SRD57" s="21"/>
      <c r="SRE57" s="21"/>
      <c r="SRF57" s="21"/>
      <c r="SRG57" s="21"/>
      <c r="SRH57" s="21"/>
      <c r="SRI57" s="21"/>
      <c r="SRJ57" s="21"/>
      <c r="SRK57" s="21"/>
      <c r="SRL57" s="21"/>
      <c r="SRM57" s="21"/>
      <c r="SRN57" s="21"/>
      <c r="SRO57" s="21"/>
      <c r="SRP57" s="21"/>
      <c r="SRQ57" s="21"/>
      <c r="SRR57" s="21"/>
      <c r="SRS57" s="21"/>
      <c r="SRT57" s="21"/>
      <c r="SRU57" s="21"/>
      <c r="SRV57" s="21"/>
      <c r="SRW57" s="21"/>
      <c r="SRX57" s="21"/>
      <c r="SRY57" s="21"/>
      <c r="SRZ57" s="21"/>
      <c r="SSA57" s="21"/>
      <c r="SSB57" s="21"/>
      <c r="SSC57" s="21"/>
      <c r="SSD57" s="21"/>
      <c r="SSE57" s="21"/>
      <c r="SSF57" s="21"/>
      <c r="SSG57" s="21"/>
      <c r="SSH57" s="21"/>
      <c r="SSI57" s="21"/>
      <c r="SSJ57" s="21"/>
      <c r="SSK57" s="21"/>
      <c r="SSL57" s="21"/>
      <c r="SSM57" s="21"/>
      <c r="SSN57" s="21"/>
      <c r="SSO57" s="21"/>
      <c r="SSP57" s="21"/>
      <c r="SSQ57" s="21"/>
      <c r="SSR57" s="21"/>
      <c r="SSS57" s="21"/>
      <c r="SST57" s="21"/>
      <c r="SSU57" s="21"/>
      <c r="SSV57" s="21"/>
      <c r="SSW57" s="21"/>
      <c r="SSX57" s="21"/>
      <c r="SSY57" s="21"/>
      <c r="SSZ57" s="21"/>
      <c r="STA57" s="21"/>
      <c r="STB57" s="21"/>
      <c r="STC57" s="21"/>
      <c r="STD57" s="21"/>
      <c r="STE57" s="21"/>
      <c r="STF57" s="21"/>
      <c r="STG57" s="21"/>
      <c r="STH57" s="21"/>
      <c r="STI57" s="21"/>
      <c r="STJ57" s="21"/>
      <c r="STK57" s="21"/>
      <c r="STL57" s="21"/>
      <c r="STM57" s="21"/>
      <c r="STN57" s="21"/>
      <c r="STO57" s="21"/>
      <c r="STP57" s="21"/>
      <c r="STQ57" s="21"/>
      <c r="STR57" s="21"/>
      <c r="STS57" s="21"/>
      <c r="STT57" s="21"/>
      <c r="STU57" s="21"/>
      <c r="STV57" s="21"/>
      <c r="STW57" s="21"/>
      <c r="STX57" s="21"/>
      <c r="STY57" s="21"/>
      <c r="STZ57" s="21"/>
      <c r="SUA57" s="21"/>
      <c r="SUB57" s="21"/>
      <c r="SUC57" s="21"/>
      <c r="SUD57" s="21"/>
      <c r="SUE57" s="21"/>
      <c r="SUF57" s="21"/>
      <c r="SUG57" s="21"/>
      <c r="SUH57" s="21"/>
      <c r="SUI57" s="21"/>
      <c r="SUJ57" s="21"/>
      <c r="SUK57" s="21"/>
      <c r="SUL57" s="21"/>
      <c r="SUM57" s="21"/>
      <c r="SUN57" s="21"/>
      <c r="SUO57" s="21"/>
      <c r="SUP57" s="21"/>
      <c r="SUQ57" s="21"/>
      <c r="SUR57" s="21"/>
      <c r="SUS57" s="21"/>
      <c r="SUT57" s="21"/>
      <c r="SUU57" s="21"/>
      <c r="SUV57" s="21"/>
      <c r="SUW57" s="21"/>
      <c r="SUX57" s="21"/>
      <c r="SUY57" s="21"/>
      <c r="SUZ57" s="21"/>
      <c r="SVA57" s="21"/>
      <c r="SVB57" s="21"/>
      <c r="SVC57" s="21"/>
      <c r="SVD57" s="21"/>
      <c r="SVE57" s="21"/>
      <c r="SVF57" s="21"/>
      <c r="SVG57" s="21"/>
      <c r="SVH57" s="21"/>
      <c r="SVI57" s="21"/>
      <c r="SVJ57" s="21"/>
      <c r="SVK57" s="21"/>
      <c r="SVL57" s="21"/>
      <c r="SVM57" s="21"/>
      <c r="SVN57" s="21"/>
      <c r="SVO57" s="21"/>
      <c r="SVP57" s="21"/>
      <c r="SVQ57" s="21"/>
      <c r="SVR57" s="21"/>
      <c r="SVS57" s="21"/>
      <c r="SVT57" s="21"/>
      <c r="SVU57" s="21"/>
      <c r="SVV57" s="21"/>
      <c r="SVW57" s="21"/>
      <c r="SVX57" s="21"/>
      <c r="SVY57" s="21"/>
      <c r="SVZ57" s="21"/>
      <c r="SWA57" s="21"/>
      <c r="SWB57" s="21"/>
      <c r="SWC57" s="21"/>
      <c r="SWD57" s="21"/>
      <c r="SWE57" s="21"/>
      <c r="SWF57" s="21"/>
      <c r="SWG57" s="21"/>
      <c r="SWH57" s="21"/>
      <c r="SWI57" s="21"/>
      <c r="SWJ57" s="21"/>
      <c r="SWK57" s="21"/>
      <c r="SWL57" s="21"/>
      <c r="SWM57" s="21"/>
      <c r="SWN57" s="21"/>
      <c r="SWO57" s="21"/>
      <c r="SWP57" s="21"/>
      <c r="SWQ57" s="21"/>
      <c r="SWR57" s="21"/>
      <c r="SWS57" s="21"/>
      <c r="SWT57" s="21"/>
      <c r="SWU57" s="21"/>
      <c r="SWV57" s="21"/>
      <c r="SWW57" s="21"/>
      <c r="SWX57" s="21"/>
      <c r="SWY57" s="21"/>
      <c r="SWZ57" s="21"/>
      <c r="SXA57" s="21"/>
      <c r="SXB57" s="21"/>
      <c r="SXC57" s="21"/>
      <c r="SXD57" s="21"/>
      <c r="SXE57" s="21"/>
      <c r="SXF57" s="21"/>
      <c r="SXG57" s="21"/>
      <c r="SXH57" s="21"/>
      <c r="SXI57" s="21"/>
      <c r="SXJ57" s="21"/>
      <c r="SXK57" s="21"/>
      <c r="SXL57" s="21"/>
      <c r="SXM57" s="21"/>
      <c r="SXN57" s="21"/>
      <c r="SXO57" s="21"/>
      <c r="SXP57" s="21"/>
      <c r="SXQ57" s="21"/>
      <c r="SXR57" s="21"/>
      <c r="SXS57" s="21"/>
      <c r="SXT57" s="21"/>
      <c r="SXU57" s="21"/>
      <c r="SXV57" s="21"/>
      <c r="SXW57" s="21"/>
      <c r="SXX57" s="21"/>
      <c r="SXY57" s="21"/>
      <c r="SXZ57" s="21"/>
      <c r="SYA57" s="21"/>
      <c r="SYB57" s="21"/>
      <c r="SYC57" s="21"/>
      <c r="SYD57" s="21"/>
      <c r="SYE57" s="21"/>
      <c r="SYF57" s="21"/>
      <c r="SYG57" s="21"/>
      <c r="SYH57" s="21"/>
      <c r="SYI57" s="21"/>
      <c r="SYJ57" s="21"/>
      <c r="SYK57" s="21"/>
      <c r="SYL57" s="21"/>
      <c r="SYM57" s="21"/>
      <c r="SYN57" s="21"/>
      <c r="SYO57" s="21"/>
      <c r="SYP57" s="21"/>
      <c r="SYQ57" s="21"/>
      <c r="SYR57" s="21"/>
      <c r="SYS57" s="21"/>
      <c r="SYT57" s="21"/>
      <c r="SYU57" s="21"/>
      <c r="SYV57" s="21"/>
      <c r="SYW57" s="21"/>
      <c r="SYX57" s="21"/>
      <c r="SYY57" s="21"/>
      <c r="SYZ57" s="21"/>
      <c r="SZA57" s="21"/>
      <c r="SZB57" s="21"/>
      <c r="SZC57" s="21"/>
      <c r="SZD57" s="21"/>
      <c r="SZE57" s="21"/>
      <c r="SZF57" s="21"/>
      <c r="SZG57" s="21"/>
      <c r="SZH57" s="21"/>
      <c r="SZI57" s="21"/>
      <c r="SZJ57" s="21"/>
      <c r="SZK57" s="21"/>
      <c r="SZL57" s="21"/>
      <c r="SZM57" s="21"/>
      <c r="SZN57" s="21"/>
      <c r="SZO57" s="21"/>
      <c r="SZP57" s="21"/>
      <c r="SZQ57" s="21"/>
      <c r="SZR57" s="21"/>
      <c r="SZS57" s="21"/>
      <c r="SZT57" s="21"/>
      <c r="SZU57" s="21"/>
      <c r="SZV57" s="21"/>
      <c r="SZW57" s="21"/>
      <c r="SZX57" s="21"/>
      <c r="SZY57" s="21"/>
      <c r="SZZ57" s="21"/>
      <c r="TAA57" s="21"/>
      <c r="TAB57" s="21"/>
      <c r="TAC57" s="21"/>
      <c r="TAD57" s="21"/>
      <c r="TAE57" s="21"/>
      <c r="TAF57" s="21"/>
      <c r="TAG57" s="21"/>
      <c r="TAH57" s="21"/>
      <c r="TAI57" s="21"/>
      <c r="TAJ57" s="21"/>
      <c r="TAK57" s="21"/>
      <c r="TAL57" s="21"/>
      <c r="TAM57" s="21"/>
      <c r="TAN57" s="21"/>
      <c r="TAO57" s="21"/>
      <c r="TAP57" s="21"/>
      <c r="TAQ57" s="21"/>
      <c r="TAR57" s="21"/>
      <c r="TAS57" s="21"/>
      <c r="TAT57" s="21"/>
      <c r="TAU57" s="21"/>
      <c r="TAV57" s="21"/>
      <c r="TAW57" s="21"/>
      <c r="TAX57" s="21"/>
      <c r="TAY57" s="21"/>
      <c r="TAZ57" s="21"/>
      <c r="TBA57" s="21"/>
      <c r="TBB57" s="21"/>
      <c r="TBC57" s="21"/>
      <c r="TBD57" s="21"/>
      <c r="TBE57" s="21"/>
      <c r="TBF57" s="21"/>
      <c r="TBG57" s="21"/>
      <c r="TBH57" s="21"/>
      <c r="TBI57" s="21"/>
      <c r="TBJ57" s="21"/>
      <c r="TBK57" s="21"/>
      <c r="TBL57" s="21"/>
      <c r="TBM57" s="21"/>
      <c r="TBN57" s="21"/>
      <c r="TBO57" s="21"/>
      <c r="TBP57" s="21"/>
      <c r="TBQ57" s="21"/>
      <c r="TBR57" s="21"/>
      <c r="TBS57" s="21"/>
      <c r="TBT57" s="21"/>
      <c r="TBU57" s="21"/>
      <c r="TBV57" s="21"/>
      <c r="TBW57" s="21"/>
      <c r="TBX57" s="21"/>
      <c r="TBY57" s="21"/>
      <c r="TBZ57" s="21"/>
      <c r="TCA57" s="21"/>
      <c r="TCB57" s="21"/>
      <c r="TCC57" s="21"/>
      <c r="TCD57" s="21"/>
      <c r="TCE57" s="21"/>
      <c r="TCF57" s="21"/>
      <c r="TCG57" s="21"/>
      <c r="TCH57" s="21"/>
      <c r="TCI57" s="21"/>
      <c r="TCJ57" s="21"/>
      <c r="TCK57" s="21"/>
      <c r="TCL57" s="21"/>
      <c r="TCM57" s="21"/>
      <c r="TCN57" s="21"/>
      <c r="TCO57" s="21"/>
      <c r="TCP57" s="21"/>
      <c r="TCQ57" s="21"/>
      <c r="TCR57" s="21"/>
      <c r="TCS57" s="21"/>
      <c r="TCT57" s="21"/>
      <c r="TCU57" s="21"/>
      <c r="TCV57" s="21"/>
      <c r="TCW57" s="21"/>
      <c r="TCX57" s="21"/>
      <c r="TCY57" s="21"/>
      <c r="TCZ57" s="21"/>
      <c r="TDA57" s="21"/>
      <c r="TDB57" s="21"/>
      <c r="TDC57" s="21"/>
      <c r="TDD57" s="21"/>
      <c r="TDE57" s="21"/>
      <c r="TDF57" s="21"/>
      <c r="TDG57" s="21"/>
      <c r="TDH57" s="21"/>
      <c r="TDI57" s="21"/>
      <c r="TDJ57" s="21"/>
      <c r="TDK57" s="21"/>
      <c r="TDL57" s="21"/>
      <c r="TDM57" s="21"/>
      <c r="TDN57" s="21"/>
      <c r="TDO57" s="21"/>
      <c r="TDP57" s="21"/>
      <c r="TDQ57" s="21"/>
      <c r="TDR57" s="21"/>
      <c r="TDS57" s="21"/>
      <c r="TDT57" s="21"/>
      <c r="TDU57" s="21"/>
      <c r="TDV57" s="21"/>
      <c r="TDW57" s="21"/>
      <c r="TDX57" s="21"/>
      <c r="TDY57" s="21"/>
      <c r="TDZ57" s="21"/>
      <c r="TEA57" s="21"/>
      <c r="TEB57" s="21"/>
      <c r="TEC57" s="21"/>
      <c r="TED57" s="21"/>
      <c r="TEE57" s="21"/>
      <c r="TEF57" s="21"/>
      <c r="TEG57" s="21"/>
      <c r="TEH57" s="21"/>
      <c r="TEI57" s="21"/>
      <c r="TEJ57" s="21"/>
      <c r="TEK57" s="21"/>
      <c r="TEL57" s="21"/>
      <c r="TEM57" s="21"/>
      <c r="TEN57" s="21"/>
      <c r="TEO57" s="21"/>
      <c r="TEP57" s="21"/>
      <c r="TEQ57" s="21"/>
      <c r="TER57" s="21"/>
      <c r="TES57" s="21"/>
      <c r="TET57" s="21"/>
      <c r="TEU57" s="21"/>
      <c r="TEV57" s="21"/>
      <c r="TEW57" s="21"/>
      <c r="TEX57" s="21"/>
      <c r="TEY57" s="21"/>
      <c r="TEZ57" s="21"/>
      <c r="TFA57" s="21"/>
      <c r="TFB57" s="21"/>
      <c r="TFC57" s="21"/>
      <c r="TFD57" s="21"/>
      <c r="TFE57" s="21"/>
      <c r="TFF57" s="21"/>
      <c r="TFG57" s="21"/>
      <c r="TFH57" s="21"/>
      <c r="TFI57" s="21"/>
      <c r="TFJ57" s="21"/>
      <c r="TFK57" s="21"/>
      <c r="TFL57" s="21"/>
      <c r="TFM57" s="21"/>
      <c r="TFN57" s="21"/>
      <c r="TFO57" s="21"/>
      <c r="TFP57" s="21"/>
      <c r="TFQ57" s="21"/>
      <c r="TFR57" s="21"/>
      <c r="TFS57" s="21"/>
      <c r="TFT57" s="21"/>
      <c r="TFU57" s="21"/>
      <c r="TFV57" s="21"/>
      <c r="TFW57" s="21"/>
      <c r="TFX57" s="21"/>
      <c r="TFY57" s="21"/>
      <c r="TFZ57" s="21"/>
      <c r="TGA57" s="21"/>
      <c r="TGB57" s="21"/>
      <c r="TGC57" s="21"/>
      <c r="TGD57" s="21"/>
      <c r="TGE57" s="21"/>
      <c r="TGF57" s="21"/>
      <c r="TGG57" s="21"/>
      <c r="TGH57" s="21"/>
      <c r="TGI57" s="21"/>
      <c r="TGJ57" s="21"/>
      <c r="TGK57" s="21"/>
      <c r="TGL57" s="21"/>
      <c r="TGM57" s="21"/>
      <c r="TGN57" s="21"/>
      <c r="TGO57" s="21"/>
      <c r="TGP57" s="21"/>
      <c r="TGQ57" s="21"/>
      <c r="TGR57" s="21"/>
      <c r="TGS57" s="21"/>
      <c r="TGT57" s="21"/>
      <c r="TGU57" s="21"/>
      <c r="TGV57" s="21"/>
      <c r="TGW57" s="21"/>
      <c r="TGX57" s="21"/>
      <c r="TGY57" s="21"/>
      <c r="TGZ57" s="21"/>
      <c r="THA57" s="21"/>
      <c r="THB57" s="21"/>
      <c r="THC57" s="21"/>
      <c r="THD57" s="21"/>
      <c r="THE57" s="21"/>
      <c r="THF57" s="21"/>
      <c r="THG57" s="21"/>
      <c r="THH57" s="21"/>
      <c r="THI57" s="21"/>
      <c r="THJ57" s="21"/>
      <c r="THK57" s="21"/>
      <c r="THL57" s="21"/>
      <c r="THM57" s="21"/>
      <c r="THN57" s="21"/>
      <c r="THO57" s="21"/>
      <c r="THP57" s="21"/>
      <c r="THQ57" s="21"/>
      <c r="THR57" s="21"/>
      <c r="THS57" s="21"/>
      <c r="THT57" s="21"/>
      <c r="THU57" s="21"/>
      <c r="THV57" s="21"/>
      <c r="THW57" s="21"/>
      <c r="THX57" s="21"/>
      <c r="THY57" s="21"/>
      <c r="THZ57" s="21"/>
      <c r="TIA57" s="21"/>
      <c r="TIB57" s="21"/>
      <c r="TIC57" s="21"/>
      <c r="TID57" s="21"/>
      <c r="TIE57" s="21"/>
      <c r="TIF57" s="21"/>
      <c r="TIG57" s="21"/>
      <c r="TIH57" s="21"/>
      <c r="TII57" s="21"/>
      <c r="TIJ57" s="21"/>
      <c r="TIK57" s="21"/>
      <c r="TIL57" s="21"/>
      <c r="TIM57" s="21"/>
      <c r="TIN57" s="21"/>
      <c r="TIO57" s="21"/>
      <c r="TIP57" s="21"/>
      <c r="TIQ57" s="21"/>
      <c r="TIR57" s="21"/>
      <c r="TIS57" s="21"/>
      <c r="TIT57" s="21"/>
      <c r="TIU57" s="21"/>
      <c r="TIV57" s="21"/>
      <c r="TIW57" s="21"/>
      <c r="TIX57" s="21"/>
      <c r="TIY57" s="21"/>
      <c r="TIZ57" s="21"/>
      <c r="TJA57" s="21"/>
      <c r="TJB57" s="21"/>
      <c r="TJC57" s="21"/>
      <c r="TJD57" s="21"/>
      <c r="TJE57" s="21"/>
      <c r="TJF57" s="21"/>
      <c r="TJG57" s="21"/>
      <c r="TJH57" s="21"/>
      <c r="TJI57" s="21"/>
      <c r="TJJ57" s="21"/>
      <c r="TJK57" s="21"/>
      <c r="TJL57" s="21"/>
      <c r="TJM57" s="21"/>
      <c r="TJN57" s="21"/>
      <c r="TJO57" s="21"/>
      <c r="TJP57" s="21"/>
      <c r="TJQ57" s="21"/>
      <c r="TJR57" s="21"/>
      <c r="TJS57" s="21"/>
      <c r="TJT57" s="21"/>
      <c r="TJU57" s="21"/>
      <c r="TJV57" s="21"/>
      <c r="TJW57" s="21"/>
      <c r="TJX57" s="21"/>
      <c r="TJY57" s="21"/>
      <c r="TJZ57" s="21"/>
      <c r="TKA57" s="21"/>
      <c r="TKB57" s="21"/>
      <c r="TKC57" s="21"/>
      <c r="TKD57" s="21"/>
      <c r="TKE57" s="21"/>
      <c r="TKF57" s="21"/>
      <c r="TKG57" s="21"/>
      <c r="TKH57" s="21"/>
      <c r="TKI57" s="21"/>
      <c r="TKJ57" s="21"/>
      <c r="TKK57" s="21"/>
      <c r="TKL57" s="21"/>
      <c r="TKM57" s="21"/>
      <c r="TKN57" s="21"/>
      <c r="TKO57" s="21"/>
      <c r="TKP57" s="21"/>
      <c r="TKQ57" s="21"/>
      <c r="TKR57" s="21"/>
      <c r="TKS57" s="21"/>
      <c r="TKT57" s="21"/>
      <c r="TKU57" s="21"/>
      <c r="TKV57" s="21"/>
      <c r="TKW57" s="21"/>
      <c r="TKX57" s="21"/>
      <c r="TKY57" s="21"/>
      <c r="TKZ57" s="21"/>
      <c r="TLA57" s="21"/>
      <c r="TLB57" s="21"/>
      <c r="TLC57" s="21"/>
      <c r="TLD57" s="21"/>
      <c r="TLE57" s="21"/>
      <c r="TLF57" s="21"/>
      <c r="TLG57" s="21"/>
      <c r="TLH57" s="21"/>
      <c r="TLI57" s="21"/>
      <c r="TLJ57" s="21"/>
      <c r="TLK57" s="21"/>
      <c r="TLL57" s="21"/>
      <c r="TLM57" s="21"/>
      <c r="TLN57" s="21"/>
      <c r="TLO57" s="21"/>
      <c r="TLP57" s="21"/>
      <c r="TLQ57" s="21"/>
      <c r="TLR57" s="21"/>
      <c r="TLS57" s="21"/>
      <c r="TLT57" s="21"/>
      <c r="TLU57" s="21"/>
      <c r="TLV57" s="21"/>
      <c r="TLW57" s="21"/>
      <c r="TLX57" s="21"/>
      <c r="TLY57" s="21"/>
      <c r="TLZ57" s="21"/>
      <c r="TMA57" s="21"/>
      <c r="TMB57" s="21"/>
      <c r="TMC57" s="21"/>
      <c r="TMD57" s="21"/>
      <c r="TME57" s="21"/>
      <c r="TMF57" s="21"/>
      <c r="TMG57" s="21"/>
      <c r="TMH57" s="21"/>
      <c r="TMI57" s="21"/>
      <c r="TMJ57" s="21"/>
      <c r="TMK57" s="21"/>
      <c r="TML57" s="21"/>
      <c r="TMM57" s="21"/>
      <c r="TMN57" s="21"/>
      <c r="TMO57" s="21"/>
      <c r="TMP57" s="21"/>
      <c r="TMQ57" s="21"/>
      <c r="TMR57" s="21"/>
      <c r="TMS57" s="21"/>
      <c r="TMT57" s="21"/>
      <c r="TMU57" s="21"/>
      <c r="TMV57" s="21"/>
      <c r="TMW57" s="21"/>
      <c r="TMX57" s="21"/>
      <c r="TMY57" s="21"/>
      <c r="TMZ57" s="21"/>
      <c r="TNA57" s="21"/>
      <c r="TNB57" s="21"/>
      <c r="TNC57" s="21"/>
      <c r="TND57" s="21"/>
      <c r="TNE57" s="21"/>
      <c r="TNF57" s="21"/>
      <c r="TNG57" s="21"/>
      <c r="TNH57" s="21"/>
      <c r="TNI57" s="21"/>
      <c r="TNJ57" s="21"/>
      <c r="TNK57" s="21"/>
      <c r="TNL57" s="21"/>
      <c r="TNM57" s="21"/>
      <c r="TNN57" s="21"/>
      <c r="TNO57" s="21"/>
      <c r="TNP57" s="21"/>
      <c r="TNQ57" s="21"/>
      <c r="TNR57" s="21"/>
      <c r="TNS57" s="21"/>
      <c r="TNT57" s="21"/>
      <c r="TNU57" s="21"/>
      <c r="TNV57" s="21"/>
      <c r="TNW57" s="21"/>
      <c r="TNX57" s="21"/>
      <c r="TNY57" s="21"/>
      <c r="TNZ57" s="21"/>
      <c r="TOA57" s="21"/>
      <c r="TOB57" s="21"/>
      <c r="TOC57" s="21"/>
      <c r="TOD57" s="21"/>
      <c r="TOE57" s="21"/>
      <c r="TOF57" s="21"/>
      <c r="TOG57" s="21"/>
      <c r="TOH57" s="21"/>
      <c r="TOI57" s="21"/>
      <c r="TOJ57" s="21"/>
      <c r="TOK57" s="21"/>
      <c r="TOL57" s="21"/>
      <c r="TOM57" s="21"/>
      <c r="TON57" s="21"/>
      <c r="TOO57" s="21"/>
      <c r="TOP57" s="21"/>
      <c r="TOQ57" s="21"/>
      <c r="TOR57" s="21"/>
      <c r="TOS57" s="21"/>
      <c r="TOT57" s="21"/>
      <c r="TOU57" s="21"/>
      <c r="TOV57" s="21"/>
      <c r="TOW57" s="21"/>
      <c r="TOX57" s="21"/>
      <c r="TOY57" s="21"/>
      <c r="TOZ57" s="21"/>
      <c r="TPA57" s="21"/>
      <c r="TPB57" s="21"/>
      <c r="TPC57" s="21"/>
      <c r="TPD57" s="21"/>
      <c r="TPE57" s="21"/>
      <c r="TPF57" s="21"/>
      <c r="TPG57" s="21"/>
      <c r="TPH57" s="21"/>
      <c r="TPI57" s="21"/>
      <c r="TPJ57" s="21"/>
      <c r="TPK57" s="21"/>
      <c r="TPL57" s="21"/>
      <c r="TPM57" s="21"/>
      <c r="TPN57" s="21"/>
      <c r="TPO57" s="21"/>
      <c r="TPP57" s="21"/>
      <c r="TPQ57" s="21"/>
      <c r="TPR57" s="21"/>
      <c r="TPS57" s="21"/>
      <c r="TPT57" s="21"/>
      <c r="TPU57" s="21"/>
      <c r="TPV57" s="21"/>
      <c r="TPW57" s="21"/>
      <c r="TPX57" s="21"/>
      <c r="TPY57" s="21"/>
      <c r="TPZ57" s="21"/>
      <c r="TQA57" s="21"/>
      <c r="TQB57" s="21"/>
      <c r="TQC57" s="21"/>
      <c r="TQD57" s="21"/>
      <c r="TQE57" s="21"/>
      <c r="TQF57" s="21"/>
      <c r="TQG57" s="21"/>
      <c r="TQH57" s="21"/>
      <c r="TQI57" s="21"/>
      <c r="TQJ57" s="21"/>
      <c r="TQK57" s="21"/>
      <c r="TQL57" s="21"/>
      <c r="TQM57" s="21"/>
      <c r="TQN57" s="21"/>
      <c r="TQO57" s="21"/>
      <c r="TQP57" s="21"/>
      <c r="TQQ57" s="21"/>
      <c r="TQR57" s="21"/>
      <c r="TQS57" s="21"/>
      <c r="TQT57" s="21"/>
      <c r="TQU57" s="21"/>
      <c r="TQV57" s="21"/>
      <c r="TQW57" s="21"/>
      <c r="TQX57" s="21"/>
      <c r="TQY57" s="21"/>
      <c r="TQZ57" s="21"/>
      <c r="TRA57" s="21"/>
      <c r="TRB57" s="21"/>
      <c r="TRC57" s="21"/>
      <c r="TRD57" s="21"/>
      <c r="TRE57" s="21"/>
      <c r="TRF57" s="21"/>
      <c r="TRG57" s="21"/>
      <c r="TRH57" s="21"/>
      <c r="TRI57" s="21"/>
      <c r="TRJ57" s="21"/>
      <c r="TRK57" s="21"/>
      <c r="TRL57" s="21"/>
      <c r="TRM57" s="21"/>
      <c r="TRN57" s="21"/>
      <c r="TRO57" s="21"/>
      <c r="TRP57" s="21"/>
      <c r="TRQ57" s="21"/>
      <c r="TRR57" s="21"/>
      <c r="TRS57" s="21"/>
      <c r="TRT57" s="21"/>
      <c r="TRU57" s="21"/>
      <c r="TRV57" s="21"/>
      <c r="TRW57" s="21"/>
      <c r="TRX57" s="21"/>
      <c r="TRY57" s="21"/>
      <c r="TRZ57" s="21"/>
      <c r="TSA57" s="21"/>
      <c r="TSB57" s="21"/>
      <c r="TSC57" s="21"/>
      <c r="TSD57" s="21"/>
      <c r="TSE57" s="21"/>
      <c r="TSF57" s="21"/>
      <c r="TSG57" s="21"/>
      <c r="TSH57" s="21"/>
      <c r="TSI57" s="21"/>
      <c r="TSJ57" s="21"/>
      <c r="TSK57" s="21"/>
      <c r="TSL57" s="21"/>
      <c r="TSM57" s="21"/>
      <c r="TSN57" s="21"/>
      <c r="TSO57" s="21"/>
      <c r="TSP57" s="21"/>
      <c r="TSQ57" s="21"/>
      <c r="TSR57" s="21"/>
      <c r="TSS57" s="21"/>
      <c r="TST57" s="21"/>
      <c r="TSU57" s="21"/>
      <c r="TSV57" s="21"/>
      <c r="TSW57" s="21"/>
      <c r="TSX57" s="21"/>
      <c r="TSY57" s="21"/>
      <c r="TSZ57" s="21"/>
      <c r="TTA57" s="21"/>
      <c r="TTB57" s="21"/>
      <c r="TTC57" s="21"/>
      <c r="TTD57" s="21"/>
      <c r="TTE57" s="21"/>
      <c r="TTF57" s="21"/>
      <c r="TTG57" s="21"/>
      <c r="TTH57" s="21"/>
      <c r="TTI57" s="21"/>
      <c r="TTJ57" s="21"/>
      <c r="TTK57" s="21"/>
      <c r="TTL57" s="21"/>
      <c r="TTM57" s="21"/>
      <c r="TTN57" s="21"/>
      <c r="TTO57" s="21"/>
      <c r="TTP57" s="21"/>
      <c r="TTQ57" s="21"/>
      <c r="TTR57" s="21"/>
      <c r="TTS57" s="21"/>
      <c r="TTT57" s="21"/>
      <c r="TTU57" s="21"/>
      <c r="TTV57" s="21"/>
      <c r="TTW57" s="21"/>
      <c r="TTX57" s="21"/>
      <c r="TTY57" s="21"/>
      <c r="TTZ57" s="21"/>
      <c r="TUA57" s="21"/>
      <c r="TUB57" s="21"/>
      <c r="TUC57" s="21"/>
      <c r="TUD57" s="21"/>
      <c r="TUE57" s="21"/>
      <c r="TUF57" s="21"/>
      <c r="TUG57" s="21"/>
      <c r="TUH57" s="21"/>
      <c r="TUI57" s="21"/>
      <c r="TUJ57" s="21"/>
      <c r="TUK57" s="21"/>
      <c r="TUL57" s="21"/>
      <c r="TUM57" s="21"/>
      <c r="TUN57" s="21"/>
      <c r="TUO57" s="21"/>
      <c r="TUP57" s="21"/>
      <c r="TUQ57" s="21"/>
      <c r="TUR57" s="21"/>
      <c r="TUS57" s="21"/>
      <c r="TUT57" s="21"/>
      <c r="TUU57" s="21"/>
      <c r="TUV57" s="21"/>
      <c r="TUW57" s="21"/>
      <c r="TUX57" s="21"/>
      <c r="TUY57" s="21"/>
      <c r="TUZ57" s="21"/>
      <c r="TVA57" s="21"/>
      <c r="TVB57" s="21"/>
      <c r="TVC57" s="21"/>
      <c r="TVD57" s="21"/>
      <c r="TVE57" s="21"/>
      <c r="TVF57" s="21"/>
      <c r="TVG57" s="21"/>
      <c r="TVH57" s="21"/>
      <c r="TVI57" s="21"/>
      <c r="TVJ57" s="21"/>
      <c r="TVK57" s="21"/>
      <c r="TVL57" s="21"/>
      <c r="TVM57" s="21"/>
      <c r="TVN57" s="21"/>
      <c r="TVO57" s="21"/>
      <c r="TVP57" s="21"/>
      <c r="TVQ57" s="21"/>
      <c r="TVR57" s="21"/>
      <c r="TVS57" s="21"/>
      <c r="TVT57" s="21"/>
      <c r="TVU57" s="21"/>
      <c r="TVV57" s="21"/>
      <c r="TVW57" s="21"/>
      <c r="TVX57" s="21"/>
      <c r="TVY57" s="21"/>
      <c r="TVZ57" s="21"/>
      <c r="TWA57" s="21"/>
      <c r="TWB57" s="21"/>
      <c r="TWC57" s="21"/>
      <c r="TWD57" s="21"/>
      <c r="TWE57" s="21"/>
      <c r="TWF57" s="21"/>
      <c r="TWG57" s="21"/>
      <c r="TWH57" s="21"/>
      <c r="TWI57" s="21"/>
      <c r="TWJ57" s="21"/>
      <c r="TWK57" s="21"/>
      <c r="TWL57" s="21"/>
      <c r="TWM57" s="21"/>
      <c r="TWN57" s="21"/>
      <c r="TWO57" s="21"/>
      <c r="TWP57" s="21"/>
      <c r="TWQ57" s="21"/>
      <c r="TWR57" s="21"/>
      <c r="TWS57" s="21"/>
      <c r="TWT57" s="21"/>
      <c r="TWU57" s="21"/>
      <c r="TWV57" s="21"/>
      <c r="TWW57" s="21"/>
      <c r="TWX57" s="21"/>
      <c r="TWY57" s="21"/>
      <c r="TWZ57" s="21"/>
      <c r="TXA57" s="21"/>
      <c r="TXB57" s="21"/>
      <c r="TXC57" s="21"/>
      <c r="TXD57" s="21"/>
      <c r="TXE57" s="21"/>
      <c r="TXF57" s="21"/>
      <c r="TXG57" s="21"/>
      <c r="TXH57" s="21"/>
      <c r="TXI57" s="21"/>
      <c r="TXJ57" s="21"/>
      <c r="TXK57" s="21"/>
      <c r="TXL57" s="21"/>
      <c r="TXM57" s="21"/>
      <c r="TXN57" s="21"/>
      <c r="TXO57" s="21"/>
      <c r="TXP57" s="21"/>
      <c r="TXQ57" s="21"/>
      <c r="TXR57" s="21"/>
      <c r="TXS57" s="21"/>
      <c r="TXT57" s="21"/>
      <c r="TXU57" s="21"/>
      <c r="TXV57" s="21"/>
      <c r="TXW57" s="21"/>
      <c r="TXX57" s="21"/>
      <c r="TXY57" s="21"/>
      <c r="TXZ57" s="21"/>
      <c r="TYA57" s="21"/>
      <c r="TYB57" s="21"/>
      <c r="TYC57" s="21"/>
      <c r="TYD57" s="21"/>
      <c r="TYE57" s="21"/>
      <c r="TYF57" s="21"/>
      <c r="TYG57" s="21"/>
      <c r="TYH57" s="21"/>
      <c r="TYI57" s="21"/>
      <c r="TYJ57" s="21"/>
      <c r="TYK57" s="21"/>
      <c r="TYL57" s="21"/>
      <c r="TYM57" s="21"/>
      <c r="TYN57" s="21"/>
      <c r="TYO57" s="21"/>
      <c r="TYP57" s="21"/>
      <c r="TYQ57" s="21"/>
      <c r="TYR57" s="21"/>
      <c r="TYS57" s="21"/>
      <c r="TYT57" s="21"/>
      <c r="TYU57" s="21"/>
      <c r="TYV57" s="21"/>
      <c r="TYW57" s="21"/>
      <c r="TYX57" s="21"/>
      <c r="TYY57" s="21"/>
      <c r="TYZ57" s="21"/>
      <c r="TZA57" s="21"/>
      <c r="TZB57" s="21"/>
      <c r="TZC57" s="21"/>
      <c r="TZD57" s="21"/>
      <c r="TZE57" s="21"/>
      <c r="TZF57" s="21"/>
      <c r="TZG57" s="21"/>
      <c r="TZH57" s="21"/>
      <c r="TZI57" s="21"/>
      <c r="TZJ57" s="21"/>
      <c r="TZK57" s="21"/>
      <c r="TZL57" s="21"/>
      <c r="TZM57" s="21"/>
      <c r="TZN57" s="21"/>
      <c r="TZO57" s="21"/>
      <c r="TZP57" s="21"/>
      <c r="TZQ57" s="21"/>
      <c r="TZR57" s="21"/>
      <c r="TZS57" s="21"/>
      <c r="TZT57" s="21"/>
      <c r="TZU57" s="21"/>
      <c r="TZV57" s="21"/>
      <c r="TZW57" s="21"/>
      <c r="TZX57" s="21"/>
      <c r="TZY57" s="21"/>
      <c r="TZZ57" s="21"/>
      <c r="UAA57" s="21"/>
      <c r="UAB57" s="21"/>
      <c r="UAC57" s="21"/>
      <c r="UAD57" s="21"/>
      <c r="UAE57" s="21"/>
      <c r="UAF57" s="21"/>
      <c r="UAG57" s="21"/>
      <c r="UAH57" s="21"/>
      <c r="UAI57" s="21"/>
      <c r="UAJ57" s="21"/>
      <c r="UAK57" s="21"/>
      <c r="UAL57" s="21"/>
      <c r="UAM57" s="21"/>
      <c r="UAN57" s="21"/>
      <c r="UAO57" s="21"/>
      <c r="UAP57" s="21"/>
      <c r="UAQ57" s="21"/>
      <c r="UAR57" s="21"/>
      <c r="UAS57" s="21"/>
      <c r="UAT57" s="21"/>
      <c r="UAU57" s="21"/>
      <c r="UAV57" s="21"/>
      <c r="UAW57" s="21"/>
      <c r="UAX57" s="21"/>
      <c r="UAY57" s="21"/>
      <c r="UAZ57" s="21"/>
      <c r="UBA57" s="21"/>
      <c r="UBB57" s="21"/>
      <c r="UBC57" s="21"/>
      <c r="UBD57" s="21"/>
      <c r="UBE57" s="21"/>
      <c r="UBF57" s="21"/>
      <c r="UBG57" s="21"/>
      <c r="UBH57" s="21"/>
      <c r="UBI57" s="21"/>
      <c r="UBJ57" s="21"/>
      <c r="UBK57" s="21"/>
      <c r="UBL57" s="21"/>
      <c r="UBM57" s="21"/>
      <c r="UBN57" s="21"/>
      <c r="UBO57" s="21"/>
      <c r="UBP57" s="21"/>
      <c r="UBQ57" s="21"/>
      <c r="UBR57" s="21"/>
      <c r="UBS57" s="21"/>
      <c r="UBT57" s="21"/>
      <c r="UBU57" s="21"/>
      <c r="UBV57" s="21"/>
      <c r="UBW57" s="21"/>
      <c r="UBX57" s="21"/>
      <c r="UBY57" s="21"/>
      <c r="UBZ57" s="21"/>
      <c r="UCA57" s="21"/>
      <c r="UCB57" s="21"/>
      <c r="UCC57" s="21"/>
      <c r="UCD57" s="21"/>
      <c r="UCE57" s="21"/>
      <c r="UCF57" s="21"/>
      <c r="UCG57" s="21"/>
      <c r="UCH57" s="21"/>
      <c r="UCI57" s="21"/>
      <c r="UCJ57" s="21"/>
      <c r="UCK57" s="21"/>
      <c r="UCL57" s="21"/>
      <c r="UCM57" s="21"/>
      <c r="UCN57" s="21"/>
      <c r="UCO57" s="21"/>
      <c r="UCP57" s="21"/>
      <c r="UCQ57" s="21"/>
      <c r="UCR57" s="21"/>
      <c r="UCS57" s="21"/>
      <c r="UCT57" s="21"/>
      <c r="UCU57" s="21"/>
      <c r="UCV57" s="21"/>
      <c r="UCW57" s="21"/>
      <c r="UCX57" s="21"/>
      <c r="UCY57" s="21"/>
      <c r="UCZ57" s="21"/>
      <c r="UDA57" s="21"/>
      <c r="UDB57" s="21"/>
      <c r="UDC57" s="21"/>
      <c r="UDD57" s="21"/>
      <c r="UDE57" s="21"/>
      <c r="UDF57" s="21"/>
      <c r="UDG57" s="21"/>
      <c r="UDH57" s="21"/>
      <c r="UDI57" s="21"/>
      <c r="UDJ57" s="21"/>
      <c r="UDK57" s="21"/>
      <c r="UDL57" s="21"/>
      <c r="UDM57" s="21"/>
      <c r="UDN57" s="21"/>
      <c r="UDO57" s="21"/>
      <c r="UDP57" s="21"/>
      <c r="UDQ57" s="21"/>
      <c r="UDR57" s="21"/>
      <c r="UDS57" s="21"/>
      <c r="UDT57" s="21"/>
      <c r="UDU57" s="21"/>
      <c r="UDV57" s="21"/>
      <c r="UDW57" s="21"/>
      <c r="UDX57" s="21"/>
      <c r="UDY57" s="21"/>
      <c r="UDZ57" s="21"/>
      <c r="UEA57" s="21"/>
      <c r="UEB57" s="21"/>
      <c r="UEC57" s="21"/>
      <c r="UED57" s="21"/>
      <c r="UEE57" s="21"/>
      <c r="UEF57" s="21"/>
      <c r="UEG57" s="21"/>
      <c r="UEH57" s="21"/>
      <c r="UEI57" s="21"/>
      <c r="UEJ57" s="21"/>
      <c r="UEK57" s="21"/>
      <c r="UEL57" s="21"/>
      <c r="UEM57" s="21"/>
      <c r="UEN57" s="21"/>
      <c r="UEO57" s="21"/>
      <c r="UEP57" s="21"/>
      <c r="UEQ57" s="21"/>
      <c r="UER57" s="21"/>
      <c r="UES57" s="21"/>
      <c r="UET57" s="21"/>
      <c r="UEU57" s="21"/>
      <c r="UEV57" s="21"/>
      <c r="UEW57" s="21"/>
      <c r="UEX57" s="21"/>
      <c r="UEY57" s="21"/>
      <c r="UEZ57" s="21"/>
      <c r="UFA57" s="21"/>
      <c r="UFB57" s="21"/>
      <c r="UFC57" s="21"/>
      <c r="UFD57" s="21"/>
      <c r="UFE57" s="21"/>
      <c r="UFF57" s="21"/>
      <c r="UFG57" s="21"/>
      <c r="UFH57" s="21"/>
      <c r="UFI57" s="21"/>
      <c r="UFJ57" s="21"/>
      <c r="UFK57" s="21"/>
      <c r="UFL57" s="21"/>
      <c r="UFM57" s="21"/>
      <c r="UFN57" s="21"/>
      <c r="UFO57" s="21"/>
      <c r="UFP57" s="21"/>
      <c r="UFQ57" s="21"/>
      <c r="UFR57" s="21"/>
      <c r="UFS57" s="21"/>
      <c r="UFT57" s="21"/>
      <c r="UFU57" s="21"/>
      <c r="UFV57" s="21"/>
      <c r="UFW57" s="21"/>
      <c r="UFX57" s="21"/>
      <c r="UFY57" s="21"/>
      <c r="UFZ57" s="21"/>
      <c r="UGA57" s="21"/>
      <c r="UGB57" s="21"/>
      <c r="UGC57" s="21"/>
      <c r="UGD57" s="21"/>
      <c r="UGE57" s="21"/>
      <c r="UGF57" s="21"/>
      <c r="UGG57" s="21"/>
      <c r="UGH57" s="21"/>
      <c r="UGI57" s="21"/>
      <c r="UGJ57" s="21"/>
      <c r="UGK57" s="21"/>
      <c r="UGL57" s="21"/>
      <c r="UGM57" s="21"/>
      <c r="UGN57" s="21"/>
      <c r="UGO57" s="21"/>
      <c r="UGP57" s="21"/>
      <c r="UGQ57" s="21"/>
      <c r="UGR57" s="21"/>
      <c r="UGS57" s="21"/>
      <c r="UGT57" s="21"/>
      <c r="UGU57" s="21"/>
      <c r="UGV57" s="21"/>
      <c r="UGW57" s="21"/>
      <c r="UGX57" s="21"/>
      <c r="UGY57" s="21"/>
      <c r="UGZ57" s="21"/>
      <c r="UHA57" s="21"/>
      <c r="UHB57" s="21"/>
      <c r="UHC57" s="21"/>
      <c r="UHD57" s="21"/>
      <c r="UHE57" s="21"/>
      <c r="UHF57" s="21"/>
      <c r="UHG57" s="21"/>
      <c r="UHH57" s="21"/>
      <c r="UHI57" s="21"/>
      <c r="UHJ57" s="21"/>
      <c r="UHK57" s="21"/>
      <c r="UHL57" s="21"/>
      <c r="UHM57" s="21"/>
      <c r="UHN57" s="21"/>
      <c r="UHO57" s="21"/>
      <c r="UHP57" s="21"/>
      <c r="UHQ57" s="21"/>
      <c r="UHR57" s="21"/>
      <c r="UHS57" s="21"/>
      <c r="UHT57" s="21"/>
      <c r="UHU57" s="21"/>
      <c r="UHV57" s="21"/>
      <c r="UHW57" s="21"/>
      <c r="UHX57" s="21"/>
      <c r="UHY57" s="21"/>
      <c r="UHZ57" s="21"/>
      <c r="UIA57" s="21"/>
      <c r="UIB57" s="21"/>
      <c r="UIC57" s="21"/>
      <c r="UID57" s="21"/>
      <c r="UIE57" s="21"/>
      <c r="UIF57" s="21"/>
      <c r="UIG57" s="21"/>
      <c r="UIH57" s="21"/>
      <c r="UII57" s="21"/>
      <c r="UIJ57" s="21"/>
      <c r="UIK57" s="21"/>
      <c r="UIL57" s="21"/>
      <c r="UIM57" s="21"/>
      <c r="UIN57" s="21"/>
      <c r="UIO57" s="21"/>
      <c r="UIP57" s="21"/>
      <c r="UIQ57" s="21"/>
      <c r="UIR57" s="21"/>
      <c r="UIS57" s="21"/>
      <c r="UIT57" s="21"/>
      <c r="UIU57" s="21"/>
      <c r="UIV57" s="21"/>
      <c r="UIW57" s="21"/>
      <c r="UIX57" s="21"/>
      <c r="UIY57" s="21"/>
      <c r="UIZ57" s="21"/>
      <c r="UJA57" s="21"/>
      <c r="UJB57" s="21"/>
      <c r="UJC57" s="21"/>
      <c r="UJD57" s="21"/>
      <c r="UJE57" s="21"/>
      <c r="UJF57" s="21"/>
      <c r="UJG57" s="21"/>
      <c r="UJH57" s="21"/>
      <c r="UJI57" s="21"/>
      <c r="UJJ57" s="21"/>
      <c r="UJK57" s="21"/>
      <c r="UJL57" s="21"/>
      <c r="UJM57" s="21"/>
      <c r="UJN57" s="21"/>
      <c r="UJO57" s="21"/>
      <c r="UJP57" s="21"/>
      <c r="UJQ57" s="21"/>
      <c r="UJR57" s="21"/>
      <c r="UJS57" s="21"/>
      <c r="UJT57" s="21"/>
      <c r="UJU57" s="21"/>
      <c r="UJV57" s="21"/>
      <c r="UJW57" s="21"/>
      <c r="UJX57" s="21"/>
      <c r="UJY57" s="21"/>
      <c r="UJZ57" s="21"/>
      <c r="UKA57" s="21"/>
      <c r="UKB57" s="21"/>
      <c r="UKC57" s="21"/>
      <c r="UKD57" s="21"/>
      <c r="UKE57" s="21"/>
      <c r="UKF57" s="21"/>
      <c r="UKG57" s="21"/>
      <c r="UKH57" s="21"/>
      <c r="UKI57" s="21"/>
      <c r="UKJ57" s="21"/>
      <c r="UKK57" s="21"/>
      <c r="UKL57" s="21"/>
      <c r="UKM57" s="21"/>
      <c r="UKN57" s="21"/>
      <c r="UKO57" s="21"/>
      <c r="UKP57" s="21"/>
      <c r="UKQ57" s="21"/>
      <c r="UKR57" s="21"/>
      <c r="UKS57" s="21"/>
      <c r="UKT57" s="21"/>
      <c r="UKU57" s="21"/>
      <c r="UKV57" s="21"/>
      <c r="UKW57" s="21"/>
      <c r="UKX57" s="21"/>
      <c r="UKY57" s="21"/>
      <c r="UKZ57" s="21"/>
      <c r="ULA57" s="21"/>
      <c r="ULB57" s="21"/>
      <c r="ULC57" s="21"/>
      <c r="ULD57" s="21"/>
      <c r="ULE57" s="21"/>
      <c r="ULF57" s="21"/>
      <c r="ULG57" s="21"/>
      <c r="ULH57" s="21"/>
      <c r="ULI57" s="21"/>
      <c r="ULJ57" s="21"/>
      <c r="ULK57" s="21"/>
      <c r="ULL57" s="21"/>
      <c r="ULM57" s="21"/>
      <c r="ULN57" s="21"/>
      <c r="ULO57" s="21"/>
      <c r="ULP57" s="21"/>
      <c r="ULQ57" s="21"/>
      <c r="ULR57" s="21"/>
      <c r="ULS57" s="21"/>
      <c r="ULT57" s="21"/>
      <c r="ULU57" s="21"/>
      <c r="ULV57" s="21"/>
      <c r="ULW57" s="21"/>
      <c r="ULX57" s="21"/>
      <c r="ULY57" s="21"/>
      <c r="ULZ57" s="21"/>
      <c r="UMA57" s="21"/>
      <c r="UMB57" s="21"/>
      <c r="UMC57" s="21"/>
      <c r="UMD57" s="21"/>
      <c r="UME57" s="21"/>
      <c r="UMF57" s="21"/>
      <c r="UMG57" s="21"/>
      <c r="UMH57" s="21"/>
      <c r="UMI57" s="21"/>
      <c r="UMJ57" s="21"/>
      <c r="UMK57" s="21"/>
      <c r="UML57" s="21"/>
      <c r="UMM57" s="21"/>
      <c r="UMN57" s="21"/>
      <c r="UMO57" s="21"/>
      <c r="UMP57" s="21"/>
      <c r="UMQ57" s="21"/>
      <c r="UMR57" s="21"/>
      <c r="UMS57" s="21"/>
      <c r="UMT57" s="21"/>
      <c r="UMU57" s="21"/>
      <c r="UMV57" s="21"/>
      <c r="UMW57" s="21"/>
      <c r="UMX57" s="21"/>
      <c r="UMY57" s="21"/>
      <c r="UMZ57" s="21"/>
      <c r="UNA57" s="21"/>
      <c r="UNB57" s="21"/>
      <c r="UNC57" s="21"/>
      <c r="UND57" s="21"/>
      <c r="UNE57" s="21"/>
      <c r="UNF57" s="21"/>
      <c r="UNG57" s="21"/>
      <c r="UNH57" s="21"/>
      <c r="UNI57" s="21"/>
      <c r="UNJ57" s="21"/>
      <c r="UNK57" s="21"/>
      <c r="UNL57" s="21"/>
      <c r="UNM57" s="21"/>
      <c r="UNN57" s="21"/>
      <c r="UNO57" s="21"/>
      <c r="UNP57" s="21"/>
      <c r="UNQ57" s="21"/>
      <c r="UNR57" s="21"/>
      <c r="UNS57" s="21"/>
      <c r="UNT57" s="21"/>
      <c r="UNU57" s="21"/>
      <c r="UNV57" s="21"/>
      <c r="UNW57" s="21"/>
      <c r="UNX57" s="21"/>
      <c r="UNY57" s="21"/>
      <c r="UNZ57" s="21"/>
      <c r="UOA57" s="21"/>
      <c r="UOB57" s="21"/>
      <c r="UOC57" s="21"/>
      <c r="UOD57" s="21"/>
      <c r="UOE57" s="21"/>
      <c r="UOF57" s="21"/>
      <c r="UOG57" s="21"/>
      <c r="UOH57" s="21"/>
      <c r="UOI57" s="21"/>
      <c r="UOJ57" s="21"/>
      <c r="UOK57" s="21"/>
      <c r="UOL57" s="21"/>
      <c r="UOM57" s="21"/>
      <c r="UON57" s="21"/>
      <c r="UOO57" s="21"/>
      <c r="UOP57" s="21"/>
      <c r="UOQ57" s="21"/>
      <c r="UOR57" s="21"/>
      <c r="UOS57" s="21"/>
      <c r="UOT57" s="21"/>
      <c r="UOU57" s="21"/>
      <c r="UOV57" s="21"/>
      <c r="UOW57" s="21"/>
      <c r="UOX57" s="21"/>
      <c r="UOY57" s="21"/>
      <c r="UOZ57" s="21"/>
      <c r="UPA57" s="21"/>
      <c r="UPB57" s="21"/>
      <c r="UPC57" s="21"/>
      <c r="UPD57" s="21"/>
      <c r="UPE57" s="21"/>
      <c r="UPF57" s="21"/>
      <c r="UPG57" s="21"/>
      <c r="UPH57" s="21"/>
      <c r="UPI57" s="21"/>
      <c r="UPJ57" s="21"/>
      <c r="UPK57" s="21"/>
      <c r="UPL57" s="21"/>
      <c r="UPM57" s="21"/>
      <c r="UPN57" s="21"/>
      <c r="UPO57" s="21"/>
      <c r="UPP57" s="21"/>
      <c r="UPQ57" s="21"/>
      <c r="UPR57" s="21"/>
      <c r="UPS57" s="21"/>
      <c r="UPT57" s="21"/>
      <c r="UPU57" s="21"/>
      <c r="UPV57" s="21"/>
      <c r="UPW57" s="21"/>
      <c r="UPX57" s="21"/>
      <c r="UPY57" s="21"/>
      <c r="UPZ57" s="21"/>
      <c r="UQA57" s="21"/>
      <c r="UQB57" s="21"/>
      <c r="UQC57" s="21"/>
      <c r="UQD57" s="21"/>
      <c r="UQE57" s="21"/>
      <c r="UQF57" s="21"/>
      <c r="UQG57" s="21"/>
      <c r="UQH57" s="21"/>
      <c r="UQI57" s="21"/>
      <c r="UQJ57" s="21"/>
      <c r="UQK57" s="21"/>
      <c r="UQL57" s="21"/>
      <c r="UQM57" s="21"/>
      <c r="UQN57" s="21"/>
      <c r="UQO57" s="21"/>
      <c r="UQP57" s="21"/>
      <c r="UQQ57" s="21"/>
      <c r="UQR57" s="21"/>
      <c r="UQS57" s="21"/>
      <c r="UQT57" s="21"/>
      <c r="UQU57" s="21"/>
      <c r="UQV57" s="21"/>
      <c r="UQW57" s="21"/>
      <c r="UQX57" s="21"/>
      <c r="UQY57" s="21"/>
      <c r="UQZ57" s="21"/>
      <c r="URA57" s="21"/>
      <c r="URB57" s="21"/>
      <c r="URC57" s="21"/>
      <c r="URD57" s="21"/>
      <c r="URE57" s="21"/>
      <c r="URF57" s="21"/>
      <c r="URG57" s="21"/>
      <c r="URH57" s="21"/>
      <c r="URI57" s="21"/>
      <c r="URJ57" s="21"/>
      <c r="URK57" s="21"/>
      <c r="URL57" s="21"/>
      <c r="URM57" s="21"/>
      <c r="URN57" s="21"/>
      <c r="URO57" s="21"/>
      <c r="URP57" s="21"/>
      <c r="URQ57" s="21"/>
      <c r="URR57" s="21"/>
      <c r="URS57" s="21"/>
      <c r="URT57" s="21"/>
      <c r="URU57" s="21"/>
      <c r="URV57" s="21"/>
      <c r="URW57" s="21"/>
      <c r="URX57" s="21"/>
      <c r="URY57" s="21"/>
      <c r="URZ57" s="21"/>
      <c r="USA57" s="21"/>
      <c r="USB57" s="21"/>
      <c r="USC57" s="21"/>
      <c r="USD57" s="21"/>
      <c r="USE57" s="21"/>
      <c r="USF57" s="21"/>
      <c r="USG57" s="21"/>
      <c r="USH57" s="21"/>
      <c r="USI57" s="21"/>
      <c r="USJ57" s="21"/>
      <c r="USK57" s="21"/>
      <c r="USL57" s="21"/>
      <c r="USM57" s="21"/>
      <c r="USN57" s="21"/>
      <c r="USO57" s="21"/>
      <c r="USP57" s="21"/>
      <c r="USQ57" s="21"/>
      <c r="USR57" s="21"/>
      <c r="USS57" s="21"/>
      <c r="UST57" s="21"/>
      <c r="USU57" s="21"/>
      <c r="USV57" s="21"/>
      <c r="USW57" s="21"/>
      <c r="USX57" s="21"/>
      <c r="USY57" s="21"/>
      <c r="USZ57" s="21"/>
      <c r="UTA57" s="21"/>
      <c r="UTB57" s="21"/>
      <c r="UTC57" s="21"/>
      <c r="UTD57" s="21"/>
      <c r="UTE57" s="21"/>
      <c r="UTF57" s="21"/>
      <c r="UTG57" s="21"/>
      <c r="UTH57" s="21"/>
      <c r="UTI57" s="21"/>
      <c r="UTJ57" s="21"/>
      <c r="UTK57" s="21"/>
      <c r="UTL57" s="21"/>
      <c r="UTM57" s="21"/>
      <c r="UTN57" s="21"/>
      <c r="UTO57" s="21"/>
      <c r="UTP57" s="21"/>
      <c r="UTQ57" s="21"/>
      <c r="UTR57" s="21"/>
      <c r="UTS57" s="21"/>
      <c r="UTT57" s="21"/>
      <c r="UTU57" s="21"/>
      <c r="UTV57" s="21"/>
      <c r="UTW57" s="21"/>
      <c r="UTX57" s="21"/>
      <c r="UTY57" s="21"/>
      <c r="UTZ57" s="21"/>
      <c r="UUA57" s="21"/>
      <c r="UUB57" s="21"/>
      <c r="UUC57" s="21"/>
      <c r="UUD57" s="21"/>
      <c r="UUE57" s="21"/>
      <c r="UUF57" s="21"/>
      <c r="UUG57" s="21"/>
      <c r="UUH57" s="21"/>
      <c r="UUI57" s="21"/>
      <c r="UUJ57" s="21"/>
      <c r="UUK57" s="21"/>
      <c r="UUL57" s="21"/>
      <c r="UUM57" s="21"/>
      <c r="UUN57" s="21"/>
      <c r="UUO57" s="21"/>
      <c r="UUP57" s="21"/>
      <c r="UUQ57" s="21"/>
      <c r="UUR57" s="21"/>
      <c r="UUS57" s="21"/>
      <c r="UUT57" s="21"/>
      <c r="UUU57" s="21"/>
      <c r="UUV57" s="21"/>
      <c r="UUW57" s="21"/>
      <c r="UUX57" s="21"/>
      <c r="UUY57" s="21"/>
      <c r="UUZ57" s="21"/>
      <c r="UVA57" s="21"/>
      <c r="UVB57" s="21"/>
      <c r="UVC57" s="21"/>
      <c r="UVD57" s="21"/>
      <c r="UVE57" s="21"/>
      <c r="UVF57" s="21"/>
      <c r="UVG57" s="21"/>
      <c r="UVH57" s="21"/>
      <c r="UVI57" s="21"/>
      <c r="UVJ57" s="21"/>
      <c r="UVK57" s="21"/>
      <c r="UVL57" s="21"/>
      <c r="UVM57" s="21"/>
      <c r="UVN57" s="21"/>
      <c r="UVO57" s="21"/>
      <c r="UVP57" s="21"/>
      <c r="UVQ57" s="21"/>
      <c r="UVR57" s="21"/>
      <c r="UVS57" s="21"/>
      <c r="UVT57" s="21"/>
      <c r="UVU57" s="21"/>
      <c r="UVV57" s="21"/>
      <c r="UVW57" s="21"/>
      <c r="UVX57" s="21"/>
      <c r="UVY57" s="21"/>
      <c r="UVZ57" s="21"/>
      <c r="UWA57" s="21"/>
      <c r="UWB57" s="21"/>
      <c r="UWC57" s="21"/>
      <c r="UWD57" s="21"/>
      <c r="UWE57" s="21"/>
      <c r="UWF57" s="21"/>
      <c r="UWG57" s="21"/>
      <c r="UWH57" s="21"/>
      <c r="UWI57" s="21"/>
      <c r="UWJ57" s="21"/>
      <c r="UWK57" s="21"/>
      <c r="UWL57" s="21"/>
      <c r="UWM57" s="21"/>
      <c r="UWN57" s="21"/>
      <c r="UWO57" s="21"/>
      <c r="UWP57" s="21"/>
      <c r="UWQ57" s="21"/>
      <c r="UWR57" s="21"/>
      <c r="UWS57" s="21"/>
      <c r="UWT57" s="21"/>
      <c r="UWU57" s="21"/>
      <c r="UWV57" s="21"/>
      <c r="UWW57" s="21"/>
      <c r="UWX57" s="21"/>
      <c r="UWY57" s="21"/>
      <c r="UWZ57" s="21"/>
      <c r="UXA57" s="21"/>
      <c r="UXB57" s="21"/>
      <c r="UXC57" s="21"/>
      <c r="UXD57" s="21"/>
      <c r="UXE57" s="21"/>
      <c r="UXF57" s="21"/>
      <c r="UXG57" s="21"/>
      <c r="UXH57" s="21"/>
      <c r="UXI57" s="21"/>
      <c r="UXJ57" s="21"/>
      <c r="UXK57" s="21"/>
      <c r="UXL57" s="21"/>
      <c r="UXM57" s="21"/>
      <c r="UXN57" s="21"/>
      <c r="UXO57" s="21"/>
      <c r="UXP57" s="21"/>
      <c r="UXQ57" s="21"/>
      <c r="UXR57" s="21"/>
      <c r="UXS57" s="21"/>
      <c r="UXT57" s="21"/>
      <c r="UXU57" s="21"/>
      <c r="UXV57" s="21"/>
      <c r="UXW57" s="21"/>
      <c r="UXX57" s="21"/>
      <c r="UXY57" s="21"/>
      <c r="UXZ57" s="21"/>
      <c r="UYA57" s="21"/>
      <c r="UYB57" s="21"/>
      <c r="UYC57" s="21"/>
      <c r="UYD57" s="21"/>
      <c r="UYE57" s="21"/>
      <c r="UYF57" s="21"/>
      <c r="UYG57" s="21"/>
      <c r="UYH57" s="21"/>
      <c r="UYI57" s="21"/>
      <c r="UYJ57" s="21"/>
      <c r="UYK57" s="21"/>
      <c r="UYL57" s="21"/>
      <c r="UYM57" s="21"/>
      <c r="UYN57" s="21"/>
      <c r="UYO57" s="21"/>
      <c r="UYP57" s="21"/>
      <c r="UYQ57" s="21"/>
      <c r="UYR57" s="21"/>
      <c r="UYS57" s="21"/>
      <c r="UYT57" s="21"/>
      <c r="UYU57" s="21"/>
      <c r="UYV57" s="21"/>
      <c r="UYW57" s="21"/>
      <c r="UYX57" s="21"/>
      <c r="UYY57" s="21"/>
      <c r="UYZ57" s="21"/>
      <c r="UZA57" s="21"/>
      <c r="UZB57" s="21"/>
      <c r="UZC57" s="21"/>
      <c r="UZD57" s="21"/>
      <c r="UZE57" s="21"/>
      <c r="UZF57" s="21"/>
      <c r="UZG57" s="21"/>
      <c r="UZH57" s="21"/>
      <c r="UZI57" s="21"/>
      <c r="UZJ57" s="21"/>
      <c r="UZK57" s="21"/>
      <c r="UZL57" s="21"/>
      <c r="UZM57" s="21"/>
      <c r="UZN57" s="21"/>
      <c r="UZO57" s="21"/>
      <c r="UZP57" s="21"/>
      <c r="UZQ57" s="21"/>
      <c r="UZR57" s="21"/>
      <c r="UZS57" s="21"/>
      <c r="UZT57" s="21"/>
      <c r="UZU57" s="21"/>
      <c r="UZV57" s="21"/>
      <c r="UZW57" s="21"/>
      <c r="UZX57" s="21"/>
      <c r="UZY57" s="21"/>
      <c r="UZZ57" s="21"/>
      <c r="VAA57" s="21"/>
      <c r="VAB57" s="21"/>
      <c r="VAC57" s="21"/>
      <c r="VAD57" s="21"/>
      <c r="VAE57" s="21"/>
      <c r="VAF57" s="21"/>
      <c r="VAG57" s="21"/>
      <c r="VAH57" s="21"/>
      <c r="VAI57" s="21"/>
      <c r="VAJ57" s="21"/>
      <c r="VAK57" s="21"/>
      <c r="VAL57" s="21"/>
      <c r="VAM57" s="21"/>
      <c r="VAN57" s="21"/>
      <c r="VAO57" s="21"/>
      <c r="VAP57" s="21"/>
      <c r="VAQ57" s="21"/>
      <c r="VAR57" s="21"/>
      <c r="VAS57" s="21"/>
      <c r="VAT57" s="21"/>
      <c r="VAU57" s="21"/>
      <c r="VAV57" s="21"/>
      <c r="VAW57" s="21"/>
      <c r="VAX57" s="21"/>
      <c r="VAY57" s="21"/>
      <c r="VAZ57" s="21"/>
      <c r="VBA57" s="21"/>
      <c r="VBB57" s="21"/>
      <c r="VBC57" s="21"/>
      <c r="VBD57" s="21"/>
      <c r="VBE57" s="21"/>
      <c r="VBF57" s="21"/>
      <c r="VBG57" s="21"/>
      <c r="VBH57" s="21"/>
      <c r="VBI57" s="21"/>
      <c r="VBJ57" s="21"/>
      <c r="VBK57" s="21"/>
      <c r="VBL57" s="21"/>
      <c r="VBM57" s="21"/>
      <c r="VBN57" s="21"/>
      <c r="VBO57" s="21"/>
      <c r="VBP57" s="21"/>
      <c r="VBQ57" s="21"/>
      <c r="VBR57" s="21"/>
      <c r="VBS57" s="21"/>
      <c r="VBT57" s="21"/>
      <c r="VBU57" s="21"/>
      <c r="VBV57" s="21"/>
      <c r="VBW57" s="21"/>
      <c r="VBX57" s="21"/>
      <c r="VBY57" s="21"/>
      <c r="VBZ57" s="21"/>
      <c r="VCA57" s="21"/>
      <c r="VCB57" s="21"/>
      <c r="VCC57" s="21"/>
      <c r="VCD57" s="21"/>
      <c r="VCE57" s="21"/>
      <c r="VCF57" s="21"/>
      <c r="VCG57" s="21"/>
      <c r="VCH57" s="21"/>
      <c r="VCI57" s="21"/>
      <c r="VCJ57" s="21"/>
      <c r="VCK57" s="21"/>
      <c r="VCL57" s="21"/>
      <c r="VCM57" s="21"/>
      <c r="VCN57" s="21"/>
      <c r="VCO57" s="21"/>
      <c r="VCP57" s="21"/>
      <c r="VCQ57" s="21"/>
      <c r="VCR57" s="21"/>
      <c r="VCS57" s="21"/>
      <c r="VCT57" s="21"/>
      <c r="VCU57" s="21"/>
      <c r="VCV57" s="21"/>
      <c r="VCW57" s="21"/>
      <c r="VCX57" s="21"/>
      <c r="VCY57" s="21"/>
      <c r="VCZ57" s="21"/>
      <c r="VDA57" s="21"/>
      <c r="VDB57" s="21"/>
      <c r="VDC57" s="21"/>
      <c r="VDD57" s="21"/>
      <c r="VDE57" s="21"/>
      <c r="VDF57" s="21"/>
      <c r="VDG57" s="21"/>
      <c r="VDH57" s="21"/>
      <c r="VDI57" s="21"/>
      <c r="VDJ57" s="21"/>
      <c r="VDK57" s="21"/>
      <c r="VDL57" s="21"/>
      <c r="VDM57" s="21"/>
      <c r="VDN57" s="21"/>
      <c r="VDO57" s="21"/>
      <c r="VDP57" s="21"/>
      <c r="VDQ57" s="21"/>
      <c r="VDR57" s="21"/>
      <c r="VDS57" s="21"/>
      <c r="VDT57" s="21"/>
      <c r="VDU57" s="21"/>
      <c r="VDV57" s="21"/>
      <c r="VDW57" s="21"/>
      <c r="VDX57" s="21"/>
      <c r="VDY57" s="21"/>
      <c r="VDZ57" s="21"/>
      <c r="VEA57" s="21"/>
      <c r="VEB57" s="21"/>
      <c r="VEC57" s="21"/>
      <c r="VED57" s="21"/>
      <c r="VEE57" s="21"/>
      <c r="VEF57" s="21"/>
      <c r="VEG57" s="21"/>
      <c r="VEH57" s="21"/>
      <c r="VEI57" s="21"/>
      <c r="VEJ57" s="21"/>
      <c r="VEK57" s="21"/>
      <c r="VEL57" s="21"/>
      <c r="VEM57" s="21"/>
      <c r="VEN57" s="21"/>
      <c r="VEO57" s="21"/>
      <c r="VEP57" s="21"/>
      <c r="VEQ57" s="21"/>
      <c r="VER57" s="21"/>
      <c r="VES57" s="21"/>
      <c r="VET57" s="21"/>
      <c r="VEU57" s="21"/>
      <c r="VEV57" s="21"/>
      <c r="VEW57" s="21"/>
      <c r="VEX57" s="21"/>
      <c r="VEY57" s="21"/>
      <c r="VEZ57" s="21"/>
      <c r="VFA57" s="21"/>
      <c r="VFB57" s="21"/>
      <c r="VFC57" s="21"/>
      <c r="VFD57" s="21"/>
      <c r="VFE57" s="21"/>
      <c r="VFF57" s="21"/>
      <c r="VFG57" s="21"/>
      <c r="VFH57" s="21"/>
      <c r="VFI57" s="21"/>
      <c r="VFJ57" s="21"/>
      <c r="VFK57" s="21"/>
      <c r="VFL57" s="21"/>
      <c r="VFM57" s="21"/>
      <c r="VFN57" s="21"/>
      <c r="VFO57" s="21"/>
      <c r="VFP57" s="21"/>
      <c r="VFQ57" s="21"/>
      <c r="VFR57" s="21"/>
      <c r="VFS57" s="21"/>
      <c r="VFT57" s="21"/>
      <c r="VFU57" s="21"/>
      <c r="VFV57" s="21"/>
      <c r="VFW57" s="21"/>
      <c r="VFX57" s="21"/>
      <c r="VFY57" s="21"/>
      <c r="VFZ57" s="21"/>
      <c r="VGA57" s="21"/>
      <c r="VGB57" s="21"/>
      <c r="VGC57" s="21"/>
      <c r="VGD57" s="21"/>
      <c r="VGE57" s="21"/>
      <c r="VGF57" s="21"/>
      <c r="VGG57" s="21"/>
      <c r="VGH57" s="21"/>
      <c r="VGI57" s="21"/>
      <c r="VGJ57" s="21"/>
      <c r="VGK57" s="21"/>
      <c r="VGL57" s="21"/>
      <c r="VGM57" s="21"/>
      <c r="VGN57" s="21"/>
      <c r="VGO57" s="21"/>
      <c r="VGP57" s="21"/>
      <c r="VGQ57" s="21"/>
      <c r="VGR57" s="21"/>
      <c r="VGS57" s="21"/>
      <c r="VGT57" s="21"/>
      <c r="VGU57" s="21"/>
      <c r="VGV57" s="21"/>
      <c r="VGW57" s="21"/>
      <c r="VGX57" s="21"/>
      <c r="VGY57" s="21"/>
      <c r="VGZ57" s="21"/>
      <c r="VHA57" s="21"/>
      <c r="VHB57" s="21"/>
      <c r="VHC57" s="21"/>
      <c r="VHD57" s="21"/>
      <c r="VHE57" s="21"/>
      <c r="VHF57" s="21"/>
      <c r="VHG57" s="21"/>
      <c r="VHH57" s="21"/>
      <c r="VHI57" s="21"/>
      <c r="VHJ57" s="21"/>
      <c r="VHK57" s="21"/>
      <c r="VHL57" s="21"/>
      <c r="VHM57" s="21"/>
      <c r="VHN57" s="21"/>
      <c r="VHO57" s="21"/>
      <c r="VHP57" s="21"/>
      <c r="VHQ57" s="21"/>
      <c r="VHR57" s="21"/>
      <c r="VHS57" s="21"/>
      <c r="VHT57" s="21"/>
      <c r="VHU57" s="21"/>
      <c r="VHV57" s="21"/>
      <c r="VHW57" s="21"/>
      <c r="VHX57" s="21"/>
      <c r="VHY57" s="21"/>
      <c r="VHZ57" s="21"/>
      <c r="VIA57" s="21"/>
      <c r="VIB57" s="21"/>
      <c r="VIC57" s="21"/>
      <c r="VID57" s="21"/>
      <c r="VIE57" s="21"/>
      <c r="VIF57" s="21"/>
      <c r="VIG57" s="21"/>
      <c r="VIH57" s="21"/>
      <c r="VII57" s="21"/>
      <c r="VIJ57" s="21"/>
      <c r="VIK57" s="21"/>
      <c r="VIL57" s="21"/>
      <c r="VIM57" s="21"/>
      <c r="VIN57" s="21"/>
      <c r="VIO57" s="21"/>
      <c r="VIP57" s="21"/>
      <c r="VIQ57" s="21"/>
      <c r="VIR57" s="21"/>
      <c r="VIS57" s="21"/>
      <c r="VIT57" s="21"/>
      <c r="VIU57" s="21"/>
      <c r="VIV57" s="21"/>
      <c r="VIW57" s="21"/>
      <c r="VIX57" s="21"/>
      <c r="VIY57" s="21"/>
      <c r="VIZ57" s="21"/>
      <c r="VJA57" s="21"/>
      <c r="VJB57" s="21"/>
      <c r="VJC57" s="21"/>
      <c r="VJD57" s="21"/>
      <c r="VJE57" s="21"/>
      <c r="VJF57" s="21"/>
      <c r="VJG57" s="21"/>
      <c r="VJH57" s="21"/>
      <c r="VJI57" s="21"/>
      <c r="VJJ57" s="21"/>
      <c r="VJK57" s="21"/>
      <c r="VJL57" s="21"/>
      <c r="VJM57" s="21"/>
      <c r="VJN57" s="21"/>
      <c r="VJO57" s="21"/>
      <c r="VJP57" s="21"/>
      <c r="VJQ57" s="21"/>
      <c r="VJR57" s="21"/>
      <c r="VJS57" s="21"/>
      <c r="VJT57" s="21"/>
      <c r="VJU57" s="21"/>
      <c r="VJV57" s="21"/>
      <c r="VJW57" s="21"/>
      <c r="VJX57" s="21"/>
      <c r="VJY57" s="21"/>
      <c r="VJZ57" s="21"/>
      <c r="VKA57" s="21"/>
      <c r="VKB57" s="21"/>
      <c r="VKC57" s="21"/>
      <c r="VKD57" s="21"/>
      <c r="VKE57" s="21"/>
      <c r="VKF57" s="21"/>
      <c r="VKG57" s="21"/>
      <c r="VKH57" s="21"/>
      <c r="VKI57" s="21"/>
      <c r="VKJ57" s="21"/>
      <c r="VKK57" s="21"/>
      <c r="VKL57" s="21"/>
      <c r="VKM57" s="21"/>
      <c r="VKN57" s="21"/>
      <c r="VKO57" s="21"/>
      <c r="VKP57" s="21"/>
      <c r="VKQ57" s="21"/>
      <c r="VKR57" s="21"/>
      <c r="VKS57" s="21"/>
      <c r="VKT57" s="21"/>
      <c r="VKU57" s="21"/>
      <c r="VKV57" s="21"/>
      <c r="VKW57" s="21"/>
      <c r="VKX57" s="21"/>
      <c r="VKY57" s="21"/>
      <c r="VKZ57" s="21"/>
      <c r="VLA57" s="21"/>
      <c r="VLB57" s="21"/>
      <c r="VLC57" s="21"/>
      <c r="VLD57" s="21"/>
      <c r="VLE57" s="21"/>
      <c r="VLF57" s="21"/>
      <c r="VLG57" s="21"/>
      <c r="VLH57" s="21"/>
      <c r="VLI57" s="21"/>
      <c r="VLJ57" s="21"/>
      <c r="VLK57" s="21"/>
      <c r="VLL57" s="21"/>
      <c r="VLM57" s="21"/>
      <c r="VLN57" s="21"/>
      <c r="VLO57" s="21"/>
      <c r="VLP57" s="21"/>
      <c r="VLQ57" s="21"/>
      <c r="VLR57" s="21"/>
      <c r="VLS57" s="21"/>
      <c r="VLT57" s="21"/>
      <c r="VLU57" s="21"/>
      <c r="VLV57" s="21"/>
      <c r="VLW57" s="21"/>
      <c r="VLX57" s="21"/>
      <c r="VLY57" s="21"/>
      <c r="VLZ57" s="21"/>
      <c r="VMA57" s="21"/>
      <c r="VMB57" s="21"/>
      <c r="VMC57" s="21"/>
      <c r="VMD57" s="21"/>
      <c r="VME57" s="21"/>
      <c r="VMF57" s="21"/>
      <c r="VMG57" s="21"/>
      <c r="VMH57" s="21"/>
      <c r="VMI57" s="21"/>
      <c r="VMJ57" s="21"/>
      <c r="VMK57" s="21"/>
      <c r="VML57" s="21"/>
      <c r="VMM57" s="21"/>
      <c r="VMN57" s="21"/>
      <c r="VMO57" s="21"/>
      <c r="VMP57" s="21"/>
      <c r="VMQ57" s="21"/>
      <c r="VMR57" s="21"/>
      <c r="VMS57" s="21"/>
      <c r="VMT57" s="21"/>
      <c r="VMU57" s="21"/>
      <c r="VMV57" s="21"/>
      <c r="VMW57" s="21"/>
      <c r="VMX57" s="21"/>
      <c r="VMY57" s="21"/>
      <c r="VMZ57" s="21"/>
      <c r="VNA57" s="21"/>
      <c r="VNB57" s="21"/>
      <c r="VNC57" s="21"/>
      <c r="VND57" s="21"/>
      <c r="VNE57" s="21"/>
      <c r="VNF57" s="21"/>
      <c r="VNG57" s="21"/>
      <c r="VNH57" s="21"/>
      <c r="VNI57" s="21"/>
      <c r="VNJ57" s="21"/>
      <c r="VNK57" s="21"/>
      <c r="VNL57" s="21"/>
      <c r="VNM57" s="21"/>
      <c r="VNN57" s="21"/>
      <c r="VNO57" s="21"/>
      <c r="VNP57" s="21"/>
      <c r="VNQ57" s="21"/>
      <c r="VNR57" s="21"/>
      <c r="VNS57" s="21"/>
      <c r="VNT57" s="21"/>
      <c r="VNU57" s="21"/>
      <c r="VNV57" s="21"/>
      <c r="VNW57" s="21"/>
      <c r="VNX57" s="21"/>
      <c r="VNY57" s="21"/>
      <c r="VNZ57" s="21"/>
      <c r="VOA57" s="21"/>
      <c r="VOB57" s="21"/>
      <c r="VOC57" s="21"/>
      <c r="VOD57" s="21"/>
      <c r="VOE57" s="21"/>
      <c r="VOF57" s="21"/>
      <c r="VOG57" s="21"/>
      <c r="VOH57" s="21"/>
      <c r="VOI57" s="21"/>
      <c r="VOJ57" s="21"/>
      <c r="VOK57" s="21"/>
      <c r="VOL57" s="21"/>
      <c r="VOM57" s="21"/>
      <c r="VON57" s="21"/>
      <c r="VOO57" s="21"/>
      <c r="VOP57" s="21"/>
      <c r="VOQ57" s="21"/>
      <c r="VOR57" s="21"/>
      <c r="VOS57" s="21"/>
      <c r="VOT57" s="21"/>
      <c r="VOU57" s="21"/>
      <c r="VOV57" s="21"/>
      <c r="VOW57" s="21"/>
      <c r="VOX57" s="21"/>
      <c r="VOY57" s="21"/>
      <c r="VOZ57" s="21"/>
      <c r="VPA57" s="21"/>
      <c r="VPB57" s="21"/>
      <c r="VPC57" s="21"/>
      <c r="VPD57" s="21"/>
      <c r="VPE57" s="21"/>
      <c r="VPF57" s="21"/>
      <c r="VPG57" s="21"/>
      <c r="VPH57" s="21"/>
      <c r="VPI57" s="21"/>
      <c r="VPJ57" s="21"/>
      <c r="VPK57" s="21"/>
      <c r="VPL57" s="21"/>
      <c r="VPM57" s="21"/>
      <c r="VPN57" s="21"/>
      <c r="VPO57" s="21"/>
      <c r="VPP57" s="21"/>
      <c r="VPQ57" s="21"/>
      <c r="VPR57" s="21"/>
      <c r="VPS57" s="21"/>
      <c r="VPT57" s="21"/>
      <c r="VPU57" s="21"/>
      <c r="VPV57" s="21"/>
      <c r="VPW57" s="21"/>
      <c r="VPX57" s="21"/>
      <c r="VPY57" s="21"/>
      <c r="VPZ57" s="21"/>
      <c r="VQA57" s="21"/>
      <c r="VQB57" s="21"/>
      <c r="VQC57" s="21"/>
      <c r="VQD57" s="21"/>
      <c r="VQE57" s="21"/>
      <c r="VQF57" s="21"/>
      <c r="VQG57" s="21"/>
      <c r="VQH57" s="21"/>
      <c r="VQI57" s="21"/>
      <c r="VQJ57" s="21"/>
      <c r="VQK57" s="21"/>
      <c r="VQL57" s="21"/>
      <c r="VQM57" s="21"/>
      <c r="VQN57" s="21"/>
      <c r="VQO57" s="21"/>
      <c r="VQP57" s="21"/>
      <c r="VQQ57" s="21"/>
      <c r="VQR57" s="21"/>
      <c r="VQS57" s="21"/>
      <c r="VQT57" s="21"/>
      <c r="VQU57" s="21"/>
      <c r="VQV57" s="21"/>
      <c r="VQW57" s="21"/>
      <c r="VQX57" s="21"/>
      <c r="VQY57" s="21"/>
      <c r="VQZ57" s="21"/>
      <c r="VRA57" s="21"/>
      <c r="VRB57" s="21"/>
      <c r="VRC57" s="21"/>
      <c r="VRD57" s="21"/>
      <c r="VRE57" s="21"/>
      <c r="VRF57" s="21"/>
      <c r="VRG57" s="21"/>
      <c r="VRH57" s="21"/>
      <c r="VRI57" s="21"/>
      <c r="VRJ57" s="21"/>
      <c r="VRK57" s="21"/>
      <c r="VRL57" s="21"/>
      <c r="VRM57" s="21"/>
      <c r="VRN57" s="21"/>
      <c r="VRO57" s="21"/>
      <c r="VRP57" s="21"/>
      <c r="VRQ57" s="21"/>
      <c r="VRR57" s="21"/>
      <c r="VRS57" s="21"/>
      <c r="VRT57" s="21"/>
      <c r="VRU57" s="21"/>
      <c r="VRV57" s="21"/>
      <c r="VRW57" s="21"/>
      <c r="VRX57" s="21"/>
      <c r="VRY57" s="21"/>
      <c r="VRZ57" s="21"/>
      <c r="VSA57" s="21"/>
      <c r="VSB57" s="21"/>
      <c r="VSC57" s="21"/>
      <c r="VSD57" s="21"/>
      <c r="VSE57" s="21"/>
      <c r="VSF57" s="21"/>
      <c r="VSG57" s="21"/>
      <c r="VSH57" s="21"/>
      <c r="VSI57" s="21"/>
      <c r="VSJ57" s="21"/>
      <c r="VSK57" s="21"/>
      <c r="VSL57" s="21"/>
      <c r="VSM57" s="21"/>
      <c r="VSN57" s="21"/>
      <c r="VSO57" s="21"/>
      <c r="VSP57" s="21"/>
      <c r="VSQ57" s="21"/>
      <c r="VSR57" s="21"/>
      <c r="VSS57" s="21"/>
      <c r="VST57" s="21"/>
      <c r="VSU57" s="21"/>
      <c r="VSV57" s="21"/>
      <c r="VSW57" s="21"/>
      <c r="VSX57" s="21"/>
      <c r="VSY57" s="21"/>
      <c r="VSZ57" s="21"/>
      <c r="VTA57" s="21"/>
      <c r="VTB57" s="21"/>
      <c r="VTC57" s="21"/>
      <c r="VTD57" s="21"/>
      <c r="VTE57" s="21"/>
      <c r="VTF57" s="21"/>
      <c r="VTG57" s="21"/>
      <c r="VTH57" s="21"/>
      <c r="VTI57" s="21"/>
      <c r="VTJ57" s="21"/>
      <c r="VTK57" s="21"/>
      <c r="VTL57" s="21"/>
      <c r="VTM57" s="21"/>
      <c r="VTN57" s="21"/>
      <c r="VTO57" s="21"/>
      <c r="VTP57" s="21"/>
      <c r="VTQ57" s="21"/>
      <c r="VTR57" s="21"/>
      <c r="VTS57" s="21"/>
      <c r="VTT57" s="21"/>
      <c r="VTU57" s="21"/>
      <c r="VTV57" s="21"/>
      <c r="VTW57" s="21"/>
      <c r="VTX57" s="21"/>
      <c r="VTY57" s="21"/>
      <c r="VTZ57" s="21"/>
      <c r="VUA57" s="21"/>
      <c r="VUB57" s="21"/>
      <c r="VUC57" s="21"/>
      <c r="VUD57" s="21"/>
      <c r="VUE57" s="21"/>
      <c r="VUF57" s="21"/>
      <c r="VUG57" s="21"/>
      <c r="VUH57" s="21"/>
      <c r="VUI57" s="21"/>
      <c r="VUJ57" s="21"/>
      <c r="VUK57" s="21"/>
      <c r="VUL57" s="21"/>
      <c r="VUM57" s="21"/>
      <c r="VUN57" s="21"/>
      <c r="VUO57" s="21"/>
      <c r="VUP57" s="21"/>
      <c r="VUQ57" s="21"/>
      <c r="VUR57" s="21"/>
      <c r="VUS57" s="21"/>
      <c r="VUT57" s="21"/>
      <c r="VUU57" s="21"/>
      <c r="VUV57" s="21"/>
      <c r="VUW57" s="21"/>
      <c r="VUX57" s="21"/>
      <c r="VUY57" s="21"/>
      <c r="VUZ57" s="21"/>
      <c r="VVA57" s="21"/>
      <c r="VVB57" s="21"/>
      <c r="VVC57" s="21"/>
      <c r="VVD57" s="21"/>
      <c r="VVE57" s="21"/>
      <c r="VVF57" s="21"/>
      <c r="VVG57" s="21"/>
      <c r="VVH57" s="21"/>
      <c r="VVI57" s="21"/>
      <c r="VVJ57" s="21"/>
      <c r="VVK57" s="21"/>
      <c r="VVL57" s="21"/>
      <c r="VVM57" s="21"/>
      <c r="VVN57" s="21"/>
      <c r="VVO57" s="21"/>
      <c r="VVP57" s="21"/>
      <c r="VVQ57" s="21"/>
      <c r="VVR57" s="21"/>
      <c r="VVS57" s="21"/>
      <c r="VVT57" s="21"/>
      <c r="VVU57" s="21"/>
      <c r="VVV57" s="21"/>
      <c r="VVW57" s="21"/>
      <c r="VVX57" s="21"/>
      <c r="VVY57" s="21"/>
      <c r="VVZ57" s="21"/>
      <c r="VWA57" s="21"/>
      <c r="VWB57" s="21"/>
      <c r="VWC57" s="21"/>
      <c r="VWD57" s="21"/>
      <c r="VWE57" s="21"/>
      <c r="VWF57" s="21"/>
      <c r="VWG57" s="21"/>
      <c r="VWH57" s="21"/>
      <c r="VWI57" s="21"/>
      <c r="VWJ57" s="21"/>
      <c r="VWK57" s="21"/>
      <c r="VWL57" s="21"/>
      <c r="VWM57" s="21"/>
      <c r="VWN57" s="21"/>
      <c r="VWO57" s="21"/>
      <c r="VWP57" s="21"/>
      <c r="VWQ57" s="21"/>
      <c r="VWR57" s="21"/>
      <c r="VWS57" s="21"/>
      <c r="VWT57" s="21"/>
      <c r="VWU57" s="21"/>
      <c r="VWV57" s="21"/>
      <c r="VWW57" s="21"/>
      <c r="VWX57" s="21"/>
      <c r="VWY57" s="21"/>
      <c r="VWZ57" s="21"/>
      <c r="VXA57" s="21"/>
      <c r="VXB57" s="21"/>
      <c r="VXC57" s="21"/>
      <c r="VXD57" s="21"/>
      <c r="VXE57" s="21"/>
      <c r="VXF57" s="21"/>
      <c r="VXG57" s="21"/>
      <c r="VXH57" s="21"/>
      <c r="VXI57" s="21"/>
      <c r="VXJ57" s="21"/>
      <c r="VXK57" s="21"/>
      <c r="VXL57" s="21"/>
      <c r="VXM57" s="21"/>
      <c r="VXN57" s="21"/>
      <c r="VXO57" s="21"/>
      <c r="VXP57" s="21"/>
      <c r="VXQ57" s="21"/>
      <c r="VXR57" s="21"/>
      <c r="VXS57" s="21"/>
      <c r="VXT57" s="21"/>
      <c r="VXU57" s="21"/>
      <c r="VXV57" s="21"/>
      <c r="VXW57" s="21"/>
      <c r="VXX57" s="21"/>
      <c r="VXY57" s="21"/>
      <c r="VXZ57" s="21"/>
      <c r="VYA57" s="21"/>
      <c r="VYB57" s="21"/>
      <c r="VYC57" s="21"/>
      <c r="VYD57" s="21"/>
      <c r="VYE57" s="21"/>
      <c r="VYF57" s="21"/>
      <c r="VYG57" s="21"/>
      <c r="VYH57" s="21"/>
      <c r="VYI57" s="21"/>
      <c r="VYJ57" s="21"/>
      <c r="VYK57" s="21"/>
      <c r="VYL57" s="21"/>
      <c r="VYM57" s="21"/>
      <c r="VYN57" s="21"/>
      <c r="VYO57" s="21"/>
      <c r="VYP57" s="21"/>
      <c r="VYQ57" s="21"/>
      <c r="VYR57" s="21"/>
      <c r="VYS57" s="21"/>
      <c r="VYT57" s="21"/>
      <c r="VYU57" s="21"/>
      <c r="VYV57" s="21"/>
      <c r="VYW57" s="21"/>
      <c r="VYX57" s="21"/>
      <c r="VYY57" s="21"/>
      <c r="VYZ57" s="21"/>
      <c r="VZA57" s="21"/>
      <c r="VZB57" s="21"/>
      <c r="VZC57" s="21"/>
      <c r="VZD57" s="21"/>
      <c r="VZE57" s="21"/>
      <c r="VZF57" s="21"/>
      <c r="VZG57" s="21"/>
      <c r="VZH57" s="21"/>
      <c r="VZI57" s="21"/>
      <c r="VZJ57" s="21"/>
      <c r="VZK57" s="21"/>
      <c r="VZL57" s="21"/>
      <c r="VZM57" s="21"/>
      <c r="VZN57" s="21"/>
      <c r="VZO57" s="21"/>
      <c r="VZP57" s="21"/>
      <c r="VZQ57" s="21"/>
      <c r="VZR57" s="21"/>
      <c r="VZS57" s="21"/>
      <c r="VZT57" s="21"/>
      <c r="VZU57" s="21"/>
      <c r="VZV57" s="21"/>
      <c r="VZW57" s="21"/>
      <c r="VZX57" s="21"/>
      <c r="VZY57" s="21"/>
      <c r="VZZ57" s="21"/>
      <c r="WAA57" s="21"/>
      <c r="WAB57" s="21"/>
      <c r="WAC57" s="21"/>
      <c r="WAD57" s="21"/>
      <c r="WAE57" s="21"/>
      <c r="WAF57" s="21"/>
      <c r="WAG57" s="21"/>
      <c r="WAH57" s="21"/>
      <c r="WAI57" s="21"/>
      <c r="WAJ57" s="21"/>
      <c r="WAK57" s="21"/>
      <c r="WAL57" s="21"/>
      <c r="WAM57" s="21"/>
      <c r="WAN57" s="21"/>
      <c r="WAO57" s="21"/>
      <c r="WAP57" s="21"/>
      <c r="WAQ57" s="21"/>
      <c r="WAR57" s="21"/>
      <c r="WAS57" s="21"/>
      <c r="WAT57" s="21"/>
      <c r="WAU57" s="21"/>
      <c r="WAV57" s="21"/>
      <c r="WAW57" s="21"/>
      <c r="WAX57" s="21"/>
      <c r="WAY57" s="21"/>
      <c r="WAZ57" s="21"/>
      <c r="WBA57" s="21"/>
      <c r="WBB57" s="21"/>
      <c r="WBC57" s="21"/>
      <c r="WBD57" s="21"/>
      <c r="WBE57" s="21"/>
      <c r="WBF57" s="21"/>
      <c r="WBG57" s="21"/>
      <c r="WBH57" s="21"/>
      <c r="WBI57" s="21"/>
      <c r="WBJ57" s="21"/>
      <c r="WBK57" s="21"/>
      <c r="WBL57" s="21"/>
      <c r="WBM57" s="21"/>
      <c r="WBN57" s="21"/>
      <c r="WBO57" s="21"/>
      <c r="WBP57" s="21"/>
      <c r="WBQ57" s="21"/>
      <c r="WBR57" s="21"/>
      <c r="WBS57" s="21"/>
      <c r="WBT57" s="21"/>
      <c r="WBU57" s="21"/>
      <c r="WBV57" s="21"/>
      <c r="WBW57" s="21"/>
      <c r="WBX57" s="21"/>
      <c r="WBY57" s="21"/>
      <c r="WBZ57" s="21"/>
      <c r="WCA57" s="21"/>
      <c r="WCB57" s="21"/>
      <c r="WCC57" s="21"/>
      <c r="WCD57" s="21"/>
      <c r="WCE57" s="21"/>
      <c r="WCF57" s="21"/>
      <c r="WCG57" s="21"/>
      <c r="WCH57" s="21"/>
      <c r="WCI57" s="21"/>
      <c r="WCJ57" s="21"/>
      <c r="WCK57" s="21"/>
      <c r="WCL57" s="21"/>
      <c r="WCM57" s="21"/>
      <c r="WCN57" s="21"/>
      <c r="WCO57" s="21"/>
      <c r="WCP57" s="21"/>
      <c r="WCQ57" s="21"/>
      <c r="WCR57" s="21"/>
      <c r="WCS57" s="21"/>
      <c r="WCT57" s="21"/>
      <c r="WCU57" s="21"/>
      <c r="WCV57" s="21"/>
      <c r="WCW57" s="21"/>
      <c r="WCX57" s="21"/>
      <c r="WCY57" s="21"/>
      <c r="WCZ57" s="21"/>
      <c r="WDA57" s="21"/>
      <c r="WDB57" s="21"/>
      <c r="WDC57" s="21"/>
      <c r="WDD57" s="21"/>
      <c r="WDE57" s="21"/>
      <c r="WDF57" s="21"/>
      <c r="WDG57" s="21"/>
      <c r="WDH57" s="21"/>
      <c r="WDI57" s="21"/>
      <c r="WDJ57" s="21"/>
      <c r="WDK57" s="21"/>
      <c r="WDL57" s="21"/>
      <c r="WDM57" s="21"/>
      <c r="WDN57" s="21"/>
      <c r="WDO57" s="21"/>
      <c r="WDP57" s="21"/>
      <c r="WDQ57" s="21"/>
      <c r="WDR57" s="21"/>
      <c r="WDS57" s="21"/>
      <c r="WDT57" s="21"/>
      <c r="WDU57" s="21"/>
      <c r="WDV57" s="21"/>
      <c r="WDW57" s="21"/>
      <c r="WDX57" s="21"/>
      <c r="WDY57" s="21"/>
      <c r="WDZ57" s="21"/>
      <c r="WEA57" s="21"/>
      <c r="WEB57" s="21"/>
      <c r="WEC57" s="21"/>
      <c r="WED57" s="21"/>
      <c r="WEE57" s="21"/>
      <c r="WEF57" s="21"/>
      <c r="WEG57" s="21"/>
      <c r="WEH57" s="21"/>
      <c r="WEI57" s="21"/>
      <c r="WEJ57" s="21"/>
      <c r="WEK57" s="21"/>
      <c r="WEL57" s="21"/>
      <c r="WEM57" s="21"/>
      <c r="WEN57" s="21"/>
      <c r="WEO57" s="21"/>
      <c r="WEP57" s="21"/>
      <c r="WEQ57" s="21"/>
      <c r="WER57" s="21"/>
      <c r="WES57" s="21"/>
      <c r="WET57" s="21"/>
      <c r="WEU57" s="21"/>
      <c r="WEV57" s="21"/>
      <c r="WEW57" s="21"/>
      <c r="WEX57" s="21"/>
      <c r="WEY57" s="21"/>
      <c r="WEZ57" s="21"/>
      <c r="WFA57" s="21"/>
      <c r="WFB57" s="21"/>
      <c r="WFC57" s="21"/>
      <c r="WFD57" s="21"/>
      <c r="WFE57" s="21"/>
      <c r="WFF57" s="21"/>
      <c r="WFG57" s="21"/>
      <c r="WFH57" s="21"/>
      <c r="WFI57" s="21"/>
      <c r="WFJ57" s="21"/>
      <c r="WFK57" s="21"/>
      <c r="WFL57" s="21"/>
      <c r="WFM57" s="21"/>
      <c r="WFN57" s="21"/>
      <c r="WFO57" s="21"/>
      <c r="WFP57" s="21"/>
      <c r="WFQ57" s="21"/>
      <c r="WFR57" s="21"/>
      <c r="WFS57" s="21"/>
      <c r="WFT57" s="21"/>
      <c r="WFU57" s="21"/>
      <c r="WFV57" s="21"/>
      <c r="WFW57" s="21"/>
      <c r="WFX57" s="21"/>
      <c r="WFY57" s="21"/>
      <c r="WFZ57" s="21"/>
      <c r="WGA57" s="21"/>
      <c r="WGB57" s="21"/>
      <c r="WGC57" s="21"/>
      <c r="WGD57" s="21"/>
      <c r="WGE57" s="21"/>
      <c r="WGF57" s="21"/>
      <c r="WGG57" s="21"/>
      <c r="WGH57" s="21"/>
      <c r="WGI57" s="21"/>
      <c r="WGJ57" s="21"/>
      <c r="WGK57" s="21"/>
      <c r="WGL57" s="21"/>
      <c r="WGM57" s="21"/>
      <c r="WGN57" s="21"/>
      <c r="WGO57" s="21"/>
      <c r="WGP57" s="21"/>
      <c r="WGQ57" s="21"/>
      <c r="WGR57" s="21"/>
      <c r="WGS57" s="21"/>
      <c r="WGT57" s="21"/>
      <c r="WGU57" s="21"/>
      <c r="WGV57" s="21"/>
      <c r="WGW57" s="21"/>
      <c r="WGX57" s="21"/>
      <c r="WGY57" s="21"/>
      <c r="WGZ57" s="21"/>
      <c r="WHA57" s="21"/>
      <c r="WHB57" s="21"/>
      <c r="WHC57" s="21"/>
      <c r="WHD57" s="21"/>
      <c r="WHE57" s="21"/>
      <c r="WHF57" s="21"/>
      <c r="WHG57" s="21"/>
      <c r="WHH57" s="21"/>
      <c r="WHI57" s="21"/>
      <c r="WHJ57" s="21"/>
      <c r="WHK57" s="21"/>
      <c r="WHL57" s="21"/>
      <c r="WHM57" s="21"/>
      <c r="WHN57" s="21"/>
      <c r="WHO57" s="21"/>
      <c r="WHP57" s="21"/>
      <c r="WHQ57" s="21"/>
      <c r="WHR57" s="21"/>
      <c r="WHS57" s="21"/>
      <c r="WHT57" s="21"/>
      <c r="WHU57" s="21"/>
      <c r="WHV57" s="21"/>
      <c r="WHW57" s="21"/>
      <c r="WHX57" s="21"/>
      <c r="WHY57" s="21"/>
      <c r="WHZ57" s="21"/>
      <c r="WIA57" s="21"/>
      <c r="WIB57" s="21"/>
      <c r="WIC57" s="21"/>
      <c r="WID57" s="21"/>
      <c r="WIE57" s="21"/>
      <c r="WIF57" s="21"/>
      <c r="WIG57" s="21"/>
      <c r="WIH57" s="21"/>
      <c r="WII57" s="21"/>
      <c r="WIJ57" s="21"/>
      <c r="WIK57" s="21"/>
      <c r="WIL57" s="21"/>
      <c r="WIM57" s="21"/>
      <c r="WIN57" s="21"/>
      <c r="WIO57" s="21"/>
      <c r="WIP57" s="21"/>
      <c r="WIQ57" s="21"/>
      <c r="WIR57" s="21"/>
      <c r="WIS57" s="21"/>
      <c r="WIT57" s="21"/>
      <c r="WIU57" s="21"/>
      <c r="WIV57" s="21"/>
      <c r="WIW57" s="21"/>
      <c r="WIX57" s="21"/>
      <c r="WIY57" s="21"/>
      <c r="WIZ57" s="21"/>
      <c r="WJA57" s="21"/>
      <c r="WJB57" s="21"/>
      <c r="WJC57" s="21"/>
      <c r="WJD57" s="21"/>
      <c r="WJE57" s="21"/>
      <c r="WJF57" s="21"/>
      <c r="WJG57" s="21"/>
      <c r="WJH57" s="21"/>
      <c r="WJI57" s="21"/>
      <c r="WJJ57" s="21"/>
      <c r="WJK57" s="21"/>
      <c r="WJL57" s="21"/>
      <c r="WJM57" s="21"/>
      <c r="WJN57" s="21"/>
      <c r="WJO57" s="21"/>
      <c r="WJP57" s="21"/>
      <c r="WJQ57" s="21"/>
      <c r="WJR57" s="21"/>
      <c r="WJS57" s="21"/>
      <c r="WJT57" s="21"/>
      <c r="WJU57" s="21"/>
      <c r="WJV57" s="21"/>
      <c r="WJW57" s="21"/>
      <c r="WJX57" s="21"/>
      <c r="WJY57" s="21"/>
      <c r="WJZ57" s="21"/>
      <c r="WKA57" s="21"/>
      <c r="WKB57" s="21"/>
      <c r="WKC57" s="21"/>
      <c r="WKD57" s="21"/>
      <c r="WKE57" s="21"/>
      <c r="WKF57" s="21"/>
      <c r="WKG57" s="21"/>
      <c r="WKH57" s="21"/>
      <c r="WKI57" s="21"/>
      <c r="WKJ57" s="21"/>
      <c r="WKK57" s="21"/>
      <c r="WKL57" s="21"/>
      <c r="WKM57" s="21"/>
      <c r="WKN57" s="21"/>
      <c r="WKO57" s="21"/>
      <c r="WKP57" s="21"/>
      <c r="WKQ57" s="21"/>
      <c r="WKR57" s="21"/>
      <c r="WKS57" s="21"/>
      <c r="WKT57" s="21"/>
      <c r="WKU57" s="21"/>
      <c r="WKV57" s="21"/>
      <c r="WKW57" s="21"/>
      <c r="WKX57" s="21"/>
      <c r="WKY57" s="21"/>
      <c r="WKZ57" s="21"/>
      <c r="WLA57" s="21"/>
      <c r="WLB57" s="21"/>
      <c r="WLC57" s="21"/>
      <c r="WLD57" s="21"/>
      <c r="WLE57" s="21"/>
      <c r="WLF57" s="21"/>
      <c r="WLG57" s="21"/>
      <c r="WLH57" s="21"/>
      <c r="WLI57" s="21"/>
      <c r="WLJ57" s="21"/>
      <c r="WLK57" s="21"/>
      <c r="WLL57" s="21"/>
      <c r="WLM57" s="21"/>
      <c r="WLN57" s="21"/>
      <c r="WLO57" s="21"/>
      <c r="WLP57" s="21"/>
      <c r="WLQ57" s="21"/>
      <c r="WLR57" s="21"/>
      <c r="WLS57" s="21"/>
      <c r="WLT57" s="21"/>
      <c r="WLU57" s="21"/>
      <c r="WLV57" s="21"/>
      <c r="WLW57" s="21"/>
      <c r="WLX57" s="21"/>
      <c r="WLY57" s="21"/>
      <c r="WLZ57" s="21"/>
      <c r="WMA57" s="21"/>
      <c r="WMB57" s="21"/>
      <c r="WMC57" s="21"/>
      <c r="WMD57" s="21"/>
      <c r="WME57" s="21"/>
      <c r="WMF57" s="21"/>
      <c r="WMG57" s="21"/>
      <c r="WMH57" s="21"/>
      <c r="WMI57" s="21"/>
      <c r="WMJ57" s="21"/>
      <c r="WMK57" s="21"/>
      <c r="WML57" s="21"/>
      <c r="WMM57" s="21"/>
      <c r="WMN57" s="21"/>
      <c r="WMO57" s="21"/>
      <c r="WMP57" s="21"/>
      <c r="WMQ57" s="21"/>
      <c r="WMR57" s="21"/>
      <c r="WMS57" s="21"/>
      <c r="WMT57" s="21"/>
      <c r="WMU57" s="21"/>
      <c r="WMV57" s="21"/>
      <c r="WMW57" s="21"/>
      <c r="WMX57" s="21"/>
      <c r="WMY57" s="21"/>
      <c r="WMZ57" s="21"/>
      <c r="WNA57" s="21"/>
      <c r="WNB57" s="21"/>
      <c r="WNC57" s="21"/>
      <c r="WND57" s="21"/>
      <c r="WNE57" s="21"/>
      <c r="WNF57" s="21"/>
      <c r="WNG57" s="21"/>
      <c r="WNH57" s="21"/>
      <c r="WNI57" s="21"/>
      <c r="WNJ57" s="21"/>
      <c r="WNK57" s="21"/>
      <c r="WNL57" s="21"/>
      <c r="WNM57" s="21"/>
      <c r="WNN57" s="21"/>
      <c r="WNO57" s="21"/>
      <c r="WNP57" s="21"/>
      <c r="WNQ57" s="21"/>
      <c r="WNR57" s="21"/>
      <c r="WNS57" s="21"/>
      <c r="WNT57" s="21"/>
      <c r="WNU57" s="21"/>
      <c r="WNV57" s="21"/>
      <c r="WNW57" s="21"/>
      <c r="WNX57" s="21"/>
      <c r="WNY57" s="21"/>
      <c r="WNZ57" s="21"/>
      <c r="WOA57" s="21"/>
      <c r="WOB57" s="21"/>
      <c r="WOC57" s="21"/>
      <c r="WOD57" s="21"/>
      <c r="WOE57" s="21"/>
      <c r="WOF57" s="21"/>
      <c r="WOG57" s="21"/>
      <c r="WOH57" s="21"/>
      <c r="WOI57" s="21"/>
      <c r="WOJ57" s="21"/>
      <c r="WOK57" s="21"/>
      <c r="WOL57" s="21"/>
      <c r="WOM57" s="21"/>
      <c r="WON57" s="21"/>
      <c r="WOO57" s="21"/>
      <c r="WOP57" s="21"/>
      <c r="WOQ57" s="21"/>
      <c r="WOR57" s="21"/>
      <c r="WOS57" s="21"/>
      <c r="WOT57" s="21"/>
      <c r="WOU57" s="21"/>
      <c r="WOV57" s="21"/>
      <c r="WOW57" s="21"/>
      <c r="WOX57" s="21"/>
      <c r="WOY57" s="21"/>
      <c r="WOZ57" s="21"/>
      <c r="WPA57" s="21"/>
      <c r="WPB57" s="21"/>
      <c r="WPC57" s="21"/>
      <c r="WPD57" s="21"/>
      <c r="WPE57" s="21"/>
      <c r="WPF57" s="21"/>
      <c r="WPG57" s="21"/>
      <c r="WPH57" s="21"/>
      <c r="WPI57" s="21"/>
      <c r="WPJ57" s="21"/>
      <c r="WPK57" s="21"/>
      <c r="WPL57" s="21"/>
      <c r="WPM57" s="21"/>
      <c r="WPN57" s="21"/>
      <c r="WPO57" s="21"/>
      <c r="WPP57" s="21"/>
      <c r="WPQ57" s="21"/>
      <c r="WPR57" s="21"/>
      <c r="WPS57" s="21"/>
      <c r="WPT57" s="21"/>
      <c r="WPU57" s="21"/>
      <c r="WPV57" s="21"/>
      <c r="WPW57" s="21"/>
      <c r="WPX57" s="21"/>
      <c r="WPY57" s="21"/>
      <c r="WPZ57" s="21"/>
      <c r="WQA57" s="21"/>
      <c r="WQB57" s="21"/>
      <c r="WQC57" s="21"/>
      <c r="WQD57" s="21"/>
      <c r="WQE57" s="21"/>
      <c r="WQF57" s="21"/>
      <c r="WQG57" s="21"/>
      <c r="WQH57" s="21"/>
      <c r="WQI57" s="21"/>
      <c r="WQJ57" s="21"/>
      <c r="WQK57" s="21"/>
      <c r="WQL57" s="21"/>
      <c r="WQM57" s="21"/>
      <c r="WQN57" s="21"/>
      <c r="WQO57" s="21"/>
      <c r="WQP57" s="21"/>
      <c r="WQQ57" s="21"/>
      <c r="WQR57" s="21"/>
      <c r="WQS57" s="21"/>
      <c r="WQT57" s="21"/>
      <c r="WQU57" s="21"/>
      <c r="WQV57" s="21"/>
      <c r="WQW57" s="21"/>
      <c r="WQX57" s="21"/>
      <c r="WQY57" s="21"/>
      <c r="WQZ57" s="21"/>
      <c r="WRA57" s="21"/>
      <c r="WRB57" s="21"/>
      <c r="WRC57" s="21"/>
      <c r="WRD57" s="21"/>
      <c r="WRE57" s="21"/>
      <c r="WRF57" s="21"/>
      <c r="WRG57" s="21"/>
      <c r="WRH57" s="21"/>
      <c r="WRI57" s="21"/>
      <c r="WRJ57" s="21"/>
      <c r="WRK57" s="21"/>
      <c r="WRL57" s="21"/>
      <c r="WRM57" s="21"/>
      <c r="WRN57" s="21"/>
      <c r="WRO57" s="21"/>
      <c r="WRP57" s="21"/>
      <c r="WRQ57" s="21"/>
      <c r="WRR57" s="21"/>
      <c r="WRS57" s="21"/>
      <c r="WRT57" s="21"/>
      <c r="WRU57" s="21"/>
      <c r="WRV57" s="21"/>
      <c r="WRW57" s="21"/>
      <c r="WRX57" s="21"/>
      <c r="WRY57" s="21"/>
      <c r="WRZ57" s="21"/>
      <c r="WSA57" s="21"/>
      <c r="WSB57" s="21"/>
      <c r="WSC57" s="21"/>
      <c r="WSD57" s="21"/>
      <c r="WSE57" s="21"/>
      <c r="WSF57" s="21"/>
      <c r="WSG57" s="21"/>
      <c r="WSH57" s="21"/>
      <c r="WSI57" s="21"/>
      <c r="WSJ57" s="21"/>
      <c r="WSK57" s="21"/>
      <c r="WSL57" s="21"/>
      <c r="WSM57" s="21"/>
      <c r="WSN57" s="21"/>
      <c r="WSO57" s="21"/>
      <c r="WSP57" s="21"/>
      <c r="WSQ57" s="21"/>
      <c r="WSR57" s="21"/>
      <c r="WSS57" s="21"/>
      <c r="WST57" s="21"/>
      <c r="WSU57" s="21"/>
      <c r="WSV57" s="21"/>
      <c r="WSW57" s="21"/>
      <c r="WSX57" s="21"/>
      <c r="WSY57" s="21"/>
      <c r="WSZ57" s="21"/>
      <c r="WTA57" s="21"/>
      <c r="WTB57" s="21"/>
      <c r="WTC57" s="21"/>
      <c r="WTD57" s="21"/>
      <c r="WTE57" s="21"/>
      <c r="WTF57" s="21"/>
      <c r="WTG57" s="21"/>
      <c r="WTH57" s="21"/>
      <c r="WTI57" s="21"/>
      <c r="WTJ57" s="21"/>
      <c r="WTK57" s="21"/>
      <c r="WTL57" s="21"/>
      <c r="WTM57" s="21"/>
      <c r="WTN57" s="21"/>
      <c r="WTO57" s="21"/>
      <c r="WTP57" s="21"/>
      <c r="WTQ57" s="21"/>
      <c r="WTR57" s="21"/>
      <c r="WTS57" s="21"/>
      <c r="WTT57" s="21"/>
      <c r="WTU57" s="21"/>
      <c r="WTV57" s="21"/>
      <c r="WTW57" s="21"/>
      <c r="WTX57" s="21"/>
      <c r="WTY57" s="21"/>
      <c r="WTZ57" s="21"/>
      <c r="WUA57" s="21"/>
      <c r="WUB57" s="21"/>
      <c r="WUC57" s="21"/>
      <c r="WUD57" s="21"/>
      <c r="WUE57" s="21"/>
      <c r="WUF57" s="21"/>
      <c r="WUG57" s="21"/>
      <c r="WUH57" s="21"/>
      <c r="WUI57" s="21"/>
      <c r="WUJ57" s="21"/>
      <c r="WUK57" s="21"/>
      <c r="WUL57" s="21"/>
      <c r="WUM57" s="21"/>
      <c r="WUN57" s="21"/>
      <c r="WUO57" s="21"/>
      <c r="WUP57" s="21"/>
      <c r="WUQ57" s="21"/>
      <c r="WUR57" s="21"/>
      <c r="WUS57" s="21"/>
      <c r="WUT57" s="21"/>
      <c r="WUU57" s="21"/>
      <c r="WUV57" s="21"/>
      <c r="WUW57" s="21"/>
      <c r="WUX57" s="21"/>
      <c r="WUY57" s="21"/>
      <c r="WUZ57" s="21"/>
      <c r="WVA57" s="21"/>
      <c r="WVB57" s="21"/>
      <c r="WVC57" s="21"/>
      <c r="WVD57" s="21"/>
      <c r="WVE57" s="21"/>
      <c r="WVF57" s="21"/>
      <c r="WVG57" s="21"/>
      <c r="WVH57" s="21"/>
      <c r="WVI57" s="21"/>
      <c r="WVJ57" s="21"/>
      <c r="WVK57" s="21"/>
      <c r="WVL57" s="21"/>
      <c r="WVM57" s="21"/>
      <c r="WVN57" s="21"/>
      <c r="WVO57" s="21"/>
      <c r="WVP57" s="21"/>
      <c r="WVQ57" s="21"/>
      <c r="WVR57" s="21"/>
      <c r="WVS57" s="21"/>
      <c r="WVT57" s="21"/>
      <c r="WVU57" s="21"/>
      <c r="WVV57" s="21"/>
      <c r="WVW57" s="21"/>
      <c r="WVX57" s="21"/>
      <c r="WVY57" s="21"/>
      <c r="WVZ57" s="21"/>
      <c r="WWA57" s="21"/>
      <c r="WWB57" s="21"/>
      <c r="WWC57" s="21"/>
      <c r="WWD57" s="21"/>
      <c r="WWE57" s="21"/>
      <c r="WWF57" s="21"/>
      <c r="WWG57" s="21"/>
      <c r="WWH57" s="21"/>
      <c r="WWI57" s="21"/>
      <c r="WWJ57" s="21"/>
      <c r="WWK57" s="21"/>
      <c r="WWL57" s="21"/>
      <c r="WWM57" s="21"/>
      <c r="WWN57" s="21"/>
      <c r="WWO57" s="21"/>
      <c r="WWP57" s="21"/>
      <c r="WWQ57" s="21"/>
      <c r="WWR57" s="21"/>
      <c r="WWS57" s="21"/>
      <c r="WWT57" s="21"/>
      <c r="WWU57" s="21"/>
      <c r="WWV57" s="21"/>
      <c r="WWW57" s="21"/>
      <c r="WWX57" s="21"/>
      <c r="WWY57" s="21"/>
      <c r="WWZ57" s="21"/>
      <c r="WXA57" s="21"/>
      <c r="WXB57" s="21"/>
      <c r="WXC57" s="21"/>
      <c r="WXD57" s="21"/>
      <c r="WXE57" s="21"/>
      <c r="WXF57" s="21"/>
      <c r="WXG57" s="21"/>
      <c r="WXH57" s="21"/>
      <c r="WXI57" s="21"/>
      <c r="WXJ57" s="21"/>
      <c r="WXK57" s="21"/>
      <c r="WXL57" s="21"/>
      <c r="WXM57" s="21"/>
      <c r="WXN57" s="21"/>
      <c r="WXO57" s="21"/>
      <c r="WXP57" s="21"/>
      <c r="WXQ57" s="21"/>
      <c r="WXR57" s="21"/>
      <c r="WXS57" s="21"/>
      <c r="WXT57" s="21"/>
      <c r="WXU57" s="21"/>
      <c r="WXV57" s="21"/>
      <c r="WXW57" s="21"/>
      <c r="WXX57" s="21"/>
      <c r="WXY57" s="21"/>
      <c r="WXZ57" s="21"/>
      <c r="WYA57" s="21"/>
      <c r="WYB57" s="21"/>
      <c r="WYC57" s="21"/>
      <c r="WYD57" s="21"/>
      <c r="WYE57" s="21"/>
      <c r="WYF57" s="21"/>
      <c r="WYG57" s="21"/>
      <c r="WYH57" s="21"/>
      <c r="WYI57" s="21"/>
      <c r="WYJ57" s="21"/>
      <c r="WYK57" s="21"/>
      <c r="WYL57" s="21"/>
      <c r="WYM57" s="21"/>
      <c r="WYN57" s="21"/>
      <c r="WYO57" s="21"/>
      <c r="WYP57" s="21"/>
      <c r="WYQ57" s="21"/>
      <c r="WYR57" s="21"/>
      <c r="WYS57" s="21"/>
      <c r="WYT57" s="21"/>
      <c r="WYU57" s="21"/>
      <c r="WYV57" s="21"/>
      <c r="WYW57" s="21"/>
      <c r="WYX57" s="21"/>
      <c r="WYY57" s="21"/>
      <c r="WYZ57" s="21"/>
      <c r="WZA57" s="21"/>
      <c r="WZB57" s="21"/>
      <c r="WZC57" s="21"/>
      <c r="WZD57" s="21"/>
      <c r="WZE57" s="21"/>
      <c r="WZF57" s="21"/>
      <c r="WZG57" s="21"/>
      <c r="WZH57" s="21"/>
      <c r="WZI57" s="21"/>
      <c r="WZJ57" s="21"/>
      <c r="WZK57" s="21"/>
      <c r="WZL57" s="21"/>
      <c r="WZM57" s="21"/>
      <c r="WZN57" s="21"/>
      <c r="WZO57" s="21"/>
      <c r="WZP57" s="21"/>
      <c r="WZQ57" s="21"/>
      <c r="WZR57" s="21"/>
      <c r="WZS57" s="21"/>
      <c r="WZT57" s="21"/>
      <c r="WZU57" s="21"/>
      <c r="WZV57" s="21"/>
      <c r="WZW57" s="21"/>
      <c r="WZX57" s="21"/>
      <c r="WZY57" s="21"/>
      <c r="WZZ57" s="21"/>
      <c r="XAA57" s="21"/>
      <c r="XAB57" s="21"/>
      <c r="XAC57" s="21"/>
      <c r="XAD57" s="21"/>
      <c r="XAE57" s="21"/>
      <c r="XAF57" s="21"/>
      <c r="XAG57" s="21"/>
      <c r="XAH57" s="21"/>
      <c r="XAI57" s="21"/>
      <c r="XAJ57" s="21"/>
      <c r="XAK57" s="21"/>
      <c r="XAL57" s="21"/>
      <c r="XAM57" s="21"/>
      <c r="XAN57" s="21"/>
      <c r="XAO57" s="21"/>
      <c r="XAP57" s="21"/>
      <c r="XAQ57" s="21"/>
      <c r="XAR57" s="21"/>
      <c r="XAS57" s="21"/>
      <c r="XAT57" s="21"/>
      <c r="XAU57" s="21"/>
      <c r="XAV57" s="21"/>
      <c r="XAW57" s="21"/>
      <c r="XAX57" s="21"/>
      <c r="XAY57" s="21"/>
      <c r="XAZ57" s="21"/>
      <c r="XBA57" s="21"/>
      <c r="XBB57" s="21"/>
      <c r="XBC57" s="21"/>
      <c r="XBD57" s="21"/>
      <c r="XBE57" s="21"/>
      <c r="XBF57" s="21"/>
      <c r="XBG57" s="21"/>
      <c r="XBH57" s="21"/>
      <c r="XBI57" s="21"/>
      <c r="XBJ57" s="21"/>
      <c r="XBK57" s="21"/>
      <c r="XBL57" s="21"/>
      <c r="XBM57" s="21"/>
      <c r="XBN57" s="21"/>
      <c r="XBO57" s="21"/>
      <c r="XBP57" s="21"/>
      <c r="XBQ57" s="21"/>
      <c r="XBR57" s="21"/>
      <c r="XBS57" s="21"/>
      <c r="XBT57" s="21"/>
      <c r="XBU57" s="21"/>
      <c r="XBV57" s="21"/>
      <c r="XBW57" s="21"/>
      <c r="XBX57" s="21"/>
      <c r="XBY57" s="21"/>
      <c r="XBZ57" s="21"/>
      <c r="XCA57" s="21"/>
      <c r="XCB57" s="21"/>
      <c r="XCC57" s="21"/>
      <c r="XCD57" s="21"/>
      <c r="XCE57" s="21"/>
      <c r="XCF57" s="21"/>
      <c r="XCG57" s="21"/>
      <c r="XCH57" s="21"/>
      <c r="XCI57" s="21"/>
      <c r="XCJ57" s="21"/>
      <c r="XCK57" s="21"/>
      <c r="XCL57" s="21"/>
      <c r="XCM57" s="21"/>
      <c r="XCN57" s="21"/>
      <c r="XCO57" s="21"/>
      <c r="XCP57" s="21"/>
      <c r="XCQ57" s="21"/>
      <c r="XCR57" s="21"/>
      <c r="XCS57" s="21"/>
      <c r="XCT57" s="21"/>
      <c r="XCU57" s="21"/>
      <c r="XCV57" s="21"/>
      <c r="XCW57" s="21"/>
      <c r="XCX57" s="21"/>
      <c r="XCY57" s="21"/>
      <c r="XCZ57" s="21"/>
      <c r="XDA57" s="21"/>
      <c r="XDB57" s="21"/>
      <c r="XDC57" s="21"/>
      <c r="XDD57" s="21"/>
      <c r="XDE57" s="21"/>
      <c r="XDF57" s="21"/>
      <c r="XDG57" s="21"/>
      <c r="XDH57" s="21"/>
      <c r="XDI57" s="21"/>
      <c r="XDJ57" s="21"/>
      <c r="XDK57" s="21"/>
      <c r="XDL57" s="21"/>
      <c r="XDM57" s="21"/>
      <c r="XDN57" s="21"/>
      <c r="XDO57" s="21"/>
      <c r="XDP57" s="21"/>
      <c r="XDQ57" s="21"/>
      <c r="XDR57" s="21"/>
      <c r="XDS57" s="21"/>
      <c r="XDT57" s="21"/>
      <c r="XDU57" s="21"/>
      <c r="XDV57" s="21"/>
      <c r="XDW57" s="21"/>
      <c r="XDX57" s="21"/>
      <c r="XDY57" s="21"/>
      <c r="XDZ57" s="21"/>
      <c r="XEA57" s="21"/>
      <c r="XEB57" s="21"/>
      <c r="XEC57" s="21"/>
      <c r="XED57" s="21"/>
      <c r="XEE57" s="21"/>
      <c r="XEF57" s="21"/>
      <c r="XEG57" s="21"/>
      <c r="XEH57" s="21"/>
      <c r="XEI57" s="21"/>
      <c r="XEJ57" s="21"/>
      <c r="XEK57" s="21"/>
      <c r="XEL57" s="21"/>
    </row>
    <row r="58" s="3" customFormat="1" ht="32" customHeight="1" spans="1:16366">
      <c r="A58" s="14">
        <v>55</v>
      </c>
      <c r="B58" s="14" t="s">
        <v>79</v>
      </c>
      <c r="C58" s="19" t="s">
        <v>78</v>
      </c>
      <c r="D58" s="16">
        <v>48.2</v>
      </c>
      <c r="E58" s="16">
        <f t="shared" si="0"/>
        <v>38.56</v>
      </c>
      <c r="F58" s="17" t="s">
        <v>13</v>
      </c>
      <c r="G58" s="16">
        <v>0</v>
      </c>
      <c r="H58" s="17">
        <f t="shared" si="1"/>
        <v>38.56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</row>
    <row r="59" s="2" customFormat="1" ht="32" customHeight="1" spans="1:16366">
      <c r="A59" s="14">
        <v>56</v>
      </c>
      <c r="B59" s="14" t="s">
        <v>80</v>
      </c>
      <c r="C59" s="19" t="s">
        <v>81</v>
      </c>
      <c r="D59" s="16">
        <v>82.3</v>
      </c>
      <c r="E59" s="16">
        <f t="shared" si="0"/>
        <v>65.84</v>
      </c>
      <c r="F59" s="17">
        <v>41</v>
      </c>
      <c r="G59" s="16">
        <f>F59*0.2</f>
        <v>8.2</v>
      </c>
      <c r="H59" s="17">
        <f t="shared" si="1"/>
        <v>74.04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  <c r="LS59" s="21"/>
      <c r="LT59" s="21"/>
      <c r="LU59" s="21"/>
      <c r="LV59" s="21"/>
      <c r="LW59" s="21"/>
      <c r="LX59" s="21"/>
      <c r="LY59" s="21"/>
      <c r="LZ59" s="21"/>
      <c r="MA59" s="21"/>
      <c r="MB59" s="21"/>
      <c r="MC59" s="21"/>
      <c r="MD59" s="21"/>
      <c r="ME59" s="21"/>
      <c r="MF59" s="21"/>
      <c r="MG59" s="21"/>
      <c r="MH59" s="21"/>
      <c r="MI59" s="21"/>
      <c r="MJ59" s="21"/>
      <c r="MK59" s="21"/>
      <c r="ML59" s="21"/>
      <c r="MM59" s="21"/>
      <c r="MN59" s="21"/>
      <c r="MO59" s="21"/>
      <c r="MP59" s="21"/>
      <c r="MQ59" s="21"/>
      <c r="MR59" s="21"/>
      <c r="MS59" s="21"/>
      <c r="MT59" s="21"/>
      <c r="MU59" s="21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1"/>
      <c r="NH59" s="21"/>
      <c r="NI59" s="21"/>
      <c r="NJ59" s="21"/>
      <c r="NK59" s="21"/>
      <c r="NL59" s="21"/>
      <c r="NM59" s="21"/>
      <c r="NN59" s="21"/>
      <c r="NO59" s="21"/>
      <c r="NP59" s="21"/>
      <c r="NQ59" s="21"/>
      <c r="NR59" s="21"/>
      <c r="NS59" s="21"/>
      <c r="NT59" s="21"/>
      <c r="NU59" s="21"/>
      <c r="NV59" s="21"/>
      <c r="NW59" s="21"/>
      <c r="NX59" s="21"/>
      <c r="NY59" s="21"/>
      <c r="NZ59" s="21"/>
      <c r="OA59" s="21"/>
      <c r="OB59" s="21"/>
      <c r="OC59" s="21"/>
      <c r="OD59" s="21"/>
      <c r="OE59" s="21"/>
      <c r="OF59" s="21"/>
      <c r="OG59" s="21"/>
      <c r="OH59" s="21"/>
      <c r="OI59" s="21"/>
      <c r="OJ59" s="21"/>
      <c r="OK59" s="21"/>
      <c r="OL59" s="21"/>
      <c r="OM59" s="21"/>
      <c r="ON59" s="21"/>
      <c r="OO59" s="21"/>
      <c r="OP59" s="21"/>
      <c r="OQ59" s="21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1"/>
      <c r="PD59" s="21"/>
      <c r="PE59" s="21"/>
      <c r="PF59" s="21"/>
      <c r="PG59" s="21"/>
      <c r="PH59" s="21"/>
      <c r="PI59" s="21"/>
      <c r="PJ59" s="21"/>
      <c r="PK59" s="21"/>
      <c r="PL59" s="21"/>
      <c r="PM59" s="21"/>
      <c r="PN59" s="21"/>
      <c r="PO59" s="21"/>
      <c r="PP59" s="21"/>
      <c r="PQ59" s="21"/>
      <c r="PR59" s="21"/>
      <c r="PS59" s="21"/>
      <c r="PT59" s="21"/>
      <c r="PU59" s="21"/>
      <c r="PV59" s="21"/>
      <c r="PW59" s="21"/>
      <c r="PX59" s="21"/>
      <c r="PY59" s="21"/>
      <c r="PZ59" s="21"/>
      <c r="QA59" s="21"/>
      <c r="QB59" s="21"/>
      <c r="QC59" s="21"/>
      <c r="QD59" s="21"/>
      <c r="QE59" s="21"/>
      <c r="QF59" s="21"/>
      <c r="QG59" s="21"/>
      <c r="QH59" s="21"/>
      <c r="QI59" s="21"/>
      <c r="QJ59" s="21"/>
      <c r="QK59" s="21"/>
      <c r="QL59" s="21"/>
      <c r="QM59" s="21"/>
      <c r="QN59" s="21"/>
      <c r="QO59" s="21"/>
      <c r="QP59" s="21"/>
      <c r="QQ59" s="21"/>
      <c r="QR59" s="21"/>
      <c r="QS59" s="21"/>
      <c r="QT59" s="21"/>
      <c r="QU59" s="21"/>
      <c r="QV59" s="21"/>
      <c r="QW59" s="21"/>
      <c r="QX59" s="21"/>
      <c r="QY59" s="21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1"/>
      <c r="RL59" s="21"/>
      <c r="RM59" s="21"/>
      <c r="RN59" s="21"/>
      <c r="RO59" s="21"/>
      <c r="RP59" s="21"/>
      <c r="RQ59" s="21"/>
      <c r="RR59" s="21"/>
      <c r="RS59" s="21"/>
      <c r="RT59" s="21"/>
      <c r="RU59" s="21"/>
      <c r="RV59" s="21"/>
      <c r="RW59" s="21"/>
      <c r="RX59" s="21"/>
      <c r="RY59" s="21"/>
      <c r="RZ59" s="21"/>
      <c r="SA59" s="21"/>
      <c r="SB59" s="21"/>
      <c r="SC59" s="21"/>
      <c r="SD59" s="21"/>
      <c r="SE59" s="21"/>
      <c r="SF59" s="21"/>
      <c r="SG59" s="21"/>
      <c r="SH59" s="21"/>
      <c r="SI59" s="21"/>
      <c r="SJ59" s="21"/>
      <c r="SK59" s="21"/>
      <c r="SL59" s="21"/>
      <c r="SM59" s="21"/>
      <c r="SN59" s="21"/>
      <c r="SO59" s="21"/>
      <c r="SP59" s="21"/>
      <c r="SQ59" s="21"/>
      <c r="SR59" s="21"/>
      <c r="SS59" s="21"/>
      <c r="ST59" s="21"/>
      <c r="SU59" s="21"/>
      <c r="SV59" s="21"/>
      <c r="SW59" s="21"/>
      <c r="SX59" s="21"/>
      <c r="SY59" s="21"/>
      <c r="SZ59" s="21"/>
      <c r="TA59" s="21"/>
      <c r="TB59" s="21"/>
      <c r="TC59" s="21"/>
      <c r="TD59" s="21"/>
      <c r="TE59" s="21"/>
      <c r="TF59" s="21"/>
      <c r="TG59" s="21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1"/>
      <c r="TT59" s="21"/>
      <c r="TU59" s="21"/>
      <c r="TV59" s="21"/>
      <c r="TW59" s="21"/>
      <c r="TX59" s="21"/>
      <c r="TY59" s="21"/>
      <c r="TZ59" s="21"/>
      <c r="UA59" s="21"/>
      <c r="UB59" s="21"/>
      <c r="UC59" s="21"/>
      <c r="UD59" s="21"/>
      <c r="UE59" s="21"/>
      <c r="UF59" s="21"/>
      <c r="UG59" s="21"/>
      <c r="UH59" s="21"/>
      <c r="UI59" s="21"/>
      <c r="UJ59" s="21"/>
      <c r="UK59" s="21"/>
      <c r="UL59" s="21"/>
      <c r="UM59" s="21"/>
      <c r="UN59" s="21"/>
      <c r="UO59" s="21"/>
      <c r="UP59" s="21"/>
      <c r="UQ59" s="21"/>
      <c r="UR59" s="21"/>
      <c r="US59" s="21"/>
      <c r="UT59" s="21"/>
      <c r="UU59" s="21"/>
      <c r="UV59" s="21"/>
      <c r="UW59" s="21"/>
      <c r="UX59" s="21"/>
      <c r="UY59" s="21"/>
      <c r="UZ59" s="21"/>
      <c r="VA59" s="21"/>
      <c r="VB59" s="21"/>
      <c r="VC59" s="21"/>
      <c r="VD59" s="21"/>
      <c r="VE59" s="21"/>
      <c r="VF59" s="21"/>
      <c r="VG59" s="21"/>
      <c r="VH59" s="21"/>
      <c r="VI59" s="21"/>
      <c r="VJ59" s="21"/>
      <c r="VK59" s="21"/>
      <c r="VL59" s="21"/>
      <c r="VM59" s="21"/>
      <c r="VN59" s="21"/>
      <c r="VO59" s="21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1"/>
      <c r="WB59" s="21"/>
      <c r="WC59" s="21"/>
      <c r="WD59" s="21"/>
      <c r="WE59" s="21"/>
      <c r="WF59" s="21"/>
      <c r="WG59" s="21"/>
      <c r="WH59" s="21"/>
      <c r="WI59" s="21"/>
      <c r="WJ59" s="21"/>
      <c r="WK59" s="21"/>
      <c r="WL59" s="21"/>
      <c r="WM59" s="21"/>
      <c r="WN59" s="21"/>
      <c r="WO59" s="21"/>
      <c r="WP59" s="21"/>
      <c r="WQ59" s="21"/>
      <c r="WR59" s="21"/>
      <c r="WS59" s="21"/>
      <c r="WT59" s="21"/>
      <c r="WU59" s="21"/>
      <c r="WV59" s="21"/>
      <c r="WW59" s="21"/>
      <c r="WX59" s="21"/>
      <c r="WY59" s="21"/>
      <c r="WZ59" s="21"/>
      <c r="XA59" s="21"/>
      <c r="XB59" s="21"/>
      <c r="XC59" s="21"/>
      <c r="XD59" s="21"/>
      <c r="XE59" s="21"/>
      <c r="XF59" s="21"/>
      <c r="XG59" s="21"/>
      <c r="XH59" s="21"/>
      <c r="XI59" s="21"/>
      <c r="XJ59" s="21"/>
      <c r="XK59" s="21"/>
      <c r="XL59" s="21"/>
      <c r="XM59" s="21"/>
      <c r="XN59" s="21"/>
      <c r="XO59" s="21"/>
      <c r="XP59" s="21"/>
      <c r="XQ59" s="21"/>
      <c r="XR59" s="21"/>
      <c r="XS59" s="21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1"/>
      <c r="YF59" s="21"/>
      <c r="YG59" s="21"/>
      <c r="YH59" s="21"/>
      <c r="YI59" s="21"/>
      <c r="YJ59" s="21"/>
      <c r="YK59" s="21"/>
      <c r="YL59" s="21"/>
      <c r="YM59" s="21"/>
      <c r="YN59" s="21"/>
      <c r="YO59" s="21"/>
      <c r="YP59" s="21"/>
      <c r="YQ59" s="21"/>
      <c r="YR59" s="21"/>
      <c r="YS59" s="21"/>
      <c r="YT59" s="21"/>
      <c r="YU59" s="21"/>
      <c r="YV59" s="21"/>
      <c r="YW59" s="21"/>
      <c r="YX59" s="21"/>
      <c r="YY59" s="21"/>
      <c r="YZ59" s="21"/>
      <c r="ZA59" s="21"/>
      <c r="ZB59" s="21"/>
      <c r="ZC59" s="21"/>
      <c r="ZD59" s="21"/>
      <c r="ZE59" s="21"/>
      <c r="ZF59" s="21"/>
      <c r="ZG59" s="21"/>
      <c r="ZH59" s="21"/>
      <c r="ZI59" s="21"/>
      <c r="ZJ59" s="21"/>
      <c r="ZK59" s="21"/>
      <c r="ZL59" s="21"/>
      <c r="ZM59" s="21"/>
      <c r="ZN59" s="21"/>
      <c r="ZO59" s="21"/>
      <c r="ZP59" s="21"/>
      <c r="ZQ59" s="21"/>
      <c r="ZR59" s="21"/>
      <c r="ZS59" s="21"/>
      <c r="ZT59" s="21"/>
      <c r="ZU59" s="21"/>
      <c r="ZV59" s="21"/>
      <c r="ZW59" s="21"/>
      <c r="ZX59" s="21"/>
      <c r="ZY59" s="21"/>
      <c r="ZZ59" s="21"/>
      <c r="AAA59" s="21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1"/>
      <c r="AAN59" s="21"/>
      <c r="AAO59" s="21"/>
      <c r="AAP59" s="21"/>
      <c r="AAQ59" s="21"/>
      <c r="AAR59" s="21"/>
      <c r="AAS59" s="21"/>
      <c r="AAT59" s="21"/>
      <c r="AAU59" s="21"/>
      <c r="AAV59" s="21"/>
      <c r="AAW59" s="21"/>
      <c r="AAX59" s="21"/>
      <c r="AAY59" s="21"/>
      <c r="AAZ59" s="21"/>
      <c r="ABA59" s="21"/>
      <c r="ABB59" s="21"/>
      <c r="ABC59" s="21"/>
      <c r="ABD59" s="21"/>
      <c r="ABE59" s="21"/>
      <c r="ABF59" s="21"/>
      <c r="ABG59" s="21"/>
      <c r="ABH59" s="21"/>
      <c r="ABI59" s="21"/>
      <c r="ABJ59" s="21"/>
      <c r="ABK59" s="21"/>
      <c r="ABL59" s="21"/>
      <c r="ABM59" s="21"/>
      <c r="ABN59" s="21"/>
      <c r="ABO59" s="21"/>
      <c r="ABP59" s="21"/>
      <c r="ABQ59" s="21"/>
      <c r="ABR59" s="21"/>
      <c r="ABS59" s="21"/>
      <c r="ABT59" s="21"/>
      <c r="ABU59" s="21"/>
      <c r="ABV59" s="21"/>
      <c r="ABW59" s="21"/>
      <c r="ABX59" s="21"/>
      <c r="ABY59" s="21"/>
      <c r="ABZ59" s="21"/>
      <c r="ACA59" s="21"/>
      <c r="ACB59" s="21"/>
      <c r="ACC59" s="21"/>
      <c r="ACD59" s="21"/>
      <c r="ACE59" s="21"/>
      <c r="ACF59" s="21"/>
      <c r="ACG59" s="21"/>
      <c r="ACH59" s="21"/>
      <c r="ACI59" s="21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1"/>
      <c r="ACV59" s="21"/>
      <c r="ACW59" s="21"/>
      <c r="ACX59" s="21"/>
      <c r="ACY59" s="21"/>
      <c r="ACZ59" s="21"/>
      <c r="ADA59" s="21"/>
      <c r="ADB59" s="21"/>
      <c r="ADC59" s="21"/>
      <c r="ADD59" s="21"/>
      <c r="ADE59" s="21"/>
      <c r="ADF59" s="21"/>
      <c r="ADG59" s="21"/>
      <c r="ADH59" s="21"/>
      <c r="ADI59" s="21"/>
      <c r="ADJ59" s="21"/>
      <c r="ADK59" s="21"/>
      <c r="ADL59" s="21"/>
      <c r="ADM59" s="21"/>
      <c r="ADN59" s="21"/>
      <c r="ADO59" s="21"/>
      <c r="ADP59" s="21"/>
      <c r="ADQ59" s="21"/>
      <c r="ADR59" s="21"/>
      <c r="ADS59" s="21"/>
      <c r="ADT59" s="21"/>
      <c r="ADU59" s="21"/>
      <c r="ADV59" s="21"/>
      <c r="ADW59" s="21"/>
      <c r="ADX59" s="21"/>
      <c r="ADY59" s="21"/>
      <c r="ADZ59" s="21"/>
      <c r="AEA59" s="21"/>
      <c r="AEB59" s="21"/>
      <c r="AEC59" s="21"/>
      <c r="AED59" s="21"/>
      <c r="AEE59" s="21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1"/>
      <c r="AER59" s="21"/>
      <c r="AES59" s="21"/>
      <c r="AET59" s="21"/>
      <c r="AEU59" s="21"/>
      <c r="AEV59" s="21"/>
      <c r="AEW59" s="21"/>
      <c r="AEX59" s="21"/>
      <c r="AEY59" s="21"/>
      <c r="AEZ59" s="21"/>
      <c r="AFA59" s="21"/>
      <c r="AFB59" s="21"/>
      <c r="AFC59" s="21"/>
      <c r="AFD59" s="21"/>
      <c r="AFE59" s="21"/>
      <c r="AFF59" s="21"/>
      <c r="AFG59" s="21"/>
      <c r="AFH59" s="21"/>
      <c r="AFI59" s="21"/>
      <c r="AFJ59" s="21"/>
      <c r="AFK59" s="21"/>
      <c r="AFL59" s="21"/>
      <c r="AFM59" s="21"/>
      <c r="AFN59" s="21"/>
      <c r="AFO59" s="21"/>
      <c r="AFP59" s="21"/>
      <c r="AFQ59" s="21"/>
      <c r="AFR59" s="21"/>
      <c r="AFS59" s="21"/>
      <c r="AFT59" s="21"/>
      <c r="AFU59" s="21"/>
      <c r="AFV59" s="21"/>
      <c r="AFW59" s="21"/>
      <c r="AFX59" s="21"/>
      <c r="AFY59" s="21"/>
      <c r="AFZ59" s="21"/>
      <c r="AGA59" s="21"/>
      <c r="AGB59" s="21"/>
      <c r="AGC59" s="21"/>
      <c r="AGD59" s="21"/>
      <c r="AGE59" s="21"/>
      <c r="AGF59" s="21"/>
      <c r="AGG59" s="21"/>
      <c r="AGH59" s="21"/>
      <c r="AGI59" s="21"/>
      <c r="AGJ59" s="21"/>
      <c r="AGK59" s="21"/>
      <c r="AGL59" s="21"/>
      <c r="AGM59" s="21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1"/>
      <c r="AGZ59" s="21"/>
      <c r="AHA59" s="21"/>
      <c r="AHB59" s="21"/>
      <c r="AHC59" s="21"/>
      <c r="AHD59" s="21"/>
      <c r="AHE59" s="21"/>
      <c r="AHF59" s="21"/>
      <c r="AHG59" s="21"/>
      <c r="AHH59" s="21"/>
      <c r="AHI59" s="21"/>
      <c r="AHJ59" s="21"/>
      <c r="AHK59" s="21"/>
      <c r="AHL59" s="21"/>
      <c r="AHM59" s="21"/>
      <c r="AHN59" s="21"/>
      <c r="AHO59" s="21"/>
      <c r="AHP59" s="21"/>
      <c r="AHQ59" s="21"/>
      <c r="AHR59" s="21"/>
      <c r="AHS59" s="21"/>
      <c r="AHT59" s="21"/>
      <c r="AHU59" s="21"/>
      <c r="AHV59" s="21"/>
      <c r="AHW59" s="21"/>
      <c r="AHX59" s="21"/>
      <c r="AHY59" s="21"/>
      <c r="AHZ59" s="21"/>
      <c r="AIA59" s="21"/>
      <c r="AIB59" s="21"/>
      <c r="AIC59" s="21"/>
      <c r="AID59" s="21"/>
      <c r="AIE59" s="21"/>
      <c r="AIF59" s="21"/>
      <c r="AIG59" s="21"/>
      <c r="AIH59" s="21"/>
      <c r="AII59" s="21"/>
      <c r="AIJ59" s="21"/>
      <c r="AIK59" s="21"/>
      <c r="AIL59" s="21"/>
      <c r="AIM59" s="21"/>
      <c r="AIN59" s="21"/>
      <c r="AIO59" s="21"/>
      <c r="AIP59" s="21"/>
      <c r="AIQ59" s="21"/>
      <c r="AIR59" s="21"/>
      <c r="AIS59" s="21"/>
      <c r="AIT59" s="21"/>
      <c r="AIU59" s="21"/>
      <c r="AIV59" s="21"/>
      <c r="AIW59" s="21"/>
      <c r="AIX59" s="21"/>
      <c r="AIY59" s="21"/>
      <c r="AIZ59" s="21"/>
      <c r="AJA59" s="21"/>
      <c r="AJB59" s="21"/>
      <c r="AJC59" s="21"/>
      <c r="AJD59" s="21"/>
      <c r="AJE59" s="21"/>
      <c r="AJF59" s="21"/>
      <c r="AJG59" s="21"/>
      <c r="AJH59" s="21"/>
      <c r="AJI59" s="21"/>
      <c r="AJJ59" s="21"/>
      <c r="AJK59" s="21"/>
      <c r="AJL59" s="21"/>
      <c r="AJM59" s="21"/>
      <c r="AJN59" s="21"/>
      <c r="AJO59" s="21"/>
      <c r="AJP59" s="21"/>
      <c r="AJQ59" s="21"/>
      <c r="AJR59" s="21"/>
      <c r="AJS59" s="21"/>
      <c r="AJT59" s="21"/>
      <c r="AJU59" s="21"/>
      <c r="AJV59" s="21"/>
      <c r="AJW59" s="21"/>
      <c r="AJX59" s="21"/>
      <c r="AJY59" s="21"/>
      <c r="AJZ59" s="21"/>
      <c r="AKA59" s="21"/>
      <c r="AKB59" s="21"/>
      <c r="AKC59" s="21"/>
      <c r="AKD59" s="21"/>
      <c r="AKE59" s="21"/>
      <c r="AKF59" s="21"/>
      <c r="AKG59" s="21"/>
      <c r="AKH59" s="21"/>
      <c r="AKI59" s="21"/>
      <c r="AKJ59" s="21"/>
      <c r="AKK59" s="21"/>
      <c r="AKL59" s="21"/>
      <c r="AKM59" s="21"/>
      <c r="AKN59" s="21"/>
      <c r="AKO59" s="21"/>
      <c r="AKP59" s="21"/>
      <c r="AKQ59" s="21"/>
      <c r="AKR59" s="21"/>
      <c r="AKS59" s="21"/>
      <c r="AKT59" s="21"/>
      <c r="AKU59" s="21"/>
      <c r="AKV59" s="21"/>
      <c r="AKW59" s="21"/>
      <c r="AKX59" s="21"/>
      <c r="AKY59" s="21"/>
      <c r="AKZ59" s="21"/>
      <c r="ALA59" s="21"/>
      <c r="ALB59" s="21"/>
      <c r="ALC59" s="21"/>
      <c r="ALD59" s="21"/>
      <c r="ALE59" s="21"/>
      <c r="ALF59" s="21"/>
      <c r="ALG59" s="21"/>
      <c r="ALH59" s="21"/>
      <c r="ALI59" s="21"/>
      <c r="ALJ59" s="21"/>
      <c r="ALK59" s="21"/>
      <c r="ALL59" s="21"/>
      <c r="ALM59" s="21"/>
      <c r="ALN59" s="21"/>
      <c r="ALO59" s="21"/>
      <c r="ALP59" s="21"/>
      <c r="ALQ59" s="21"/>
      <c r="ALR59" s="21"/>
      <c r="ALS59" s="21"/>
      <c r="ALT59" s="21"/>
      <c r="ALU59" s="21"/>
      <c r="ALV59" s="21"/>
      <c r="ALW59" s="21"/>
      <c r="ALX59" s="21"/>
      <c r="ALY59" s="21"/>
      <c r="ALZ59" s="21"/>
      <c r="AMA59" s="21"/>
      <c r="AMB59" s="21"/>
      <c r="AMC59" s="21"/>
      <c r="AMD59" s="21"/>
      <c r="AME59" s="21"/>
      <c r="AMF59" s="21"/>
      <c r="AMG59" s="21"/>
      <c r="AMH59" s="21"/>
      <c r="AMI59" s="21"/>
      <c r="AMJ59" s="21"/>
      <c r="AMK59" s="21"/>
      <c r="AML59" s="21"/>
      <c r="AMM59" s="21"/>
      <c r="AMN59" s="21"/>
      <c r="AMO59" s="21"/>
      <c r="AMP59" s="21"/>
      <c r="AMQ59" s="21"/>
      <c r="AMR59" s="21"/>
      <c r="AMS59" s="21"/>
      <c r="AMT59" s="21"/>
      <c r="AMU59" s="21"/>
      <c r="AMV59" s="21"/>
      <c r="AMW59" s="21"/>
      <c r="AMX59" s="21"/>
      <c r="AMY59" s="21"/>
      <c r="AMZ59" s="21"/>
      <c r="ANA59" s="21"/>
      <c r="ANB59" s="21"/>
      <c r="ANC59" s="21"/>
      <c r="AND59" s="21"/>
      <c r="ANE59" s="21"/>
      <c r="ANF59" s="21"/>
      <c r="ANG59" s="21"/>
      <c r="ANH59" s="21"/>
      <c r="ANI59" s="21"/>
      <c r="ANJ59" s="21"/>
      <c r="ANK59" s="21"/>
      <c r="ANL59" s="21"/>
      <c r="ANM59" s="21"/>
      <c r="ANN59" s="21"/>
      <c r="ANO59" s="21"/>
      <c r="ANP59" s="21"/>
      <c r="ANQ59" s="21"/>
      <c r="ANR59" s="21"/>
      <c r="ANS59" s="21"/>
      <c r="ANT59" s="21"/>
      <c r="ANU59" s="21"/>
      <c r="ANV59" s="21"/>
      <c r="ANW59" s="21"/>
      <c r="ANX59" s="21"/>
      <c r="ANY59" s="21"/>
      <c r="ANZ59" s="21"/>
      <c r="AOA59" s="21"/>
      <c r="AOB59" s="21"/>
      <c r="AOC59" s="21"/>
      <c r="AOD59" s="21"/>
      <c r="AOE59" s="21"/>
      <c r="AOF59" s="21"/>
      <c r="AOG59" s="21"/>
      <c r="AOH59" s="21"/>
      <c r="AOI59" s="21"/>
      <c r="AOJ59" s="21"/>
      <c r="AOK59" s="21"/>
      <c r="AOL59" s="21"/>
      <c r="AOM59" s="21"/>
      <c r="AON59" s="21"/>
      <c r="AOO59" s="21"/>
      <c r="AOP59" s="21"/>
      <c r="AOQ59" s="21"/>
      <c r="AOR59" s="21"/>
      <c r="AOS59" s="21"/>
      <c r="AOT59" s="21"/>
      <c r="AOU59" s="21"/>
      <c r="AOV59" s="21"/>
      <c r="AOW59" s="21"/>
      <c r="AOX59" s="21"/>
      <c r="AOY59" s="21"/>
      <c r="AOZ59" s="21"/>
      <c r="APA59" s="21"/>
      <c r="APB59" s="21"/>
      <c r="APC59" s="21"/>
      <c r="APD59" s="21"/>
      <c r="APE59" s="21"/>
      <c r="APF59" s="21"/>
      <c r="APG59" s="21"/>
      <c r="APH59" s="21"/>
      <c r="API59" s="21"/>
      <c r="APJ59" s="21"/>
      <c r="APK59" s="21"/>
      <c r="APL59" s="21"/>
      <c r="APM59" s="21"/>
      <c r="APN59" s="21"/>
      <c r="APO59" s="21"/>
      <c r="APP59" s="21"/>
      <c r="APQ59" s="21"/>
      <c r="APR59" s="21"/>
      <c r="APS59" s="21"/>
      <c r="APT59" s="21"/>
      <c r="APU59" s="21"/>
      <c r="APV59" s="21"/>
      <c r="APW59" s="21"/>
      <c r="APX59" s="21"/>
      <c r="APY59" s="21"/>
      <c r="APZ59" s="21"/>
      <c r="AQA59" s="21"/>
      <c r="AQB59" s="21"/>
      <c r="AQC59" s="21"/>
      <c r="AQD59" s="21"/>
      <c r="AQE59" s="21"/>
      <c r="AQF59" s="21"/>
      <c r="AQG59" s="21"/>
      <c r="AQH59" s="21"/>
      <c r="AQI59" s="21"/>
      <c r="AQJ59" s="21"/>
      <c r="AQK59" s="21"/>
      <c r="AQL59" s="21"/>
      <c r="AQM59" s="21"/>
      <c r="AQN59" s="21"/>
      <c r="AQO59" s="21"/>
      <c r="AQP59" s="21"/>
      <c r="AQQ59" s="21"/>
      <c r="AQR59" s="21"/>
      <c r="AQS59" s="21"/>
      <c r="AQT59" s="21"/>
      <c r="AQU59" s="21"/>
      <c r="AQV59" s="21"/>
      <c r="AQW59" s="21"/>
      <c r="AQX59" s="21"/>
      <c r="AQY59" s="21"/>
      <c r="AQZ59" s="21"/>
      <c r="ARA59" s="21"/>
      <c r="ARB59" s="21"/>
      <c r="ARC59" s="21"/>
      <c r="ARD59" s="21"/>
      <c r="ARE59" s="21"/>
      <c r="ARF59" s="21"/>
      <c r="ARG59" s="21"/>
      <c r="ARH59" s="21"/>
      <c r="ARI59" s="21"/>
      <c r="ARJ59" s="21"/>
      <c r="ARK59" s="21"/>
      <c r="ARL59" s="21"/>
      <c r="ARM59" s="21"/>
      <c r="ARN59" s="21"/>
      <c r="ARO59" s="21"/>
      <c r="ARP59" s="21"/>
      <c r="ARQ59" s="21"/>
      <c r="ARR59" s="21"/>
      <c r="ARS59" s="21"/>
      <c r="ART59" s="21"/>
      <c r="ARU59" s="21"/>
      <c r="ARV59" s="21"/>
      <c r="ARW59" s="21"/>
      <c r="ARX59" s="21"/>
      <c r="ARY59" s="21"/>
      <c r="ARZ59" s="21"/>
      <c r="ASA59" s="21"/>
      <c r="ASB59" s="21"/>
      <c r="ASC59" s="21"/>
      <c r="ASD59" s="21"/>
      <c r="ASE59" s="21"/>
      <c r="ASF59" s="21"/>
      <c r="ASG59" s="21"/>
      <c r="ASH59" s="21"/>
      <c r="ASI59" s="21"/>
      <c r="ASJ59" s="21"/>
      <c r="ASK59" s="21"/>
      <c r="ASL59" s="21"/>
      <c r="ASM59" s="21"/>
      <c r="ASN59" s="21"/>
      <c r="ASO59" s="21"/>
      <c r="ASP59" s="21"/>
      <c r="ASQ59" s="21"/>
      <c r="ASR59" s="21"/>
      <c r="ASS59" s="21"/>
      <c r="AST59" s="21"/>
      <c r="ASU59" s="21"/>
      <c r="ASV59" s="21"/>
      <c r="ASW59" s="21"/>
      <c r="ASX59" s="21"/>
      <c r="ASY59" s="21"/>
      <c r="ASZ59" s="21"/>
      <c r="ATA59" s="21"/>
      <c r="ATB59" s="21"/>
      <c r="ATC59" s="21"/>
      <c r="ATD59" s="21"/>
      <c r="ATE59" s="21"/>
      <c r="ATF59" s="21"/>
      <c r="ATG59" s="21"/>
      <c r="ATH59" s="21"/>
      <c r="ATI59" s="21"/>
      <c r="ATJ59" s="21"/>
      <c r="ATK59" s="21"/>
      <c r="ATL59" s="21"/>
      <c r="ATM59" s="21"/>
      <c r="ATN59" s="21"/>
      <c r="ATO59" s="21"/>
      <c r="ATP59" s="21"/>
      <c r="ATQ59" s="21"/>
      <c r="ATR59" s="21"/>
      <c r="ATS59" s="21"/>
      <c r="ATT59" s="21"/>
      <c r="ATU59" s="21"/>
      <c r="ATV59" s="21"/>
      <c r="ATW59" s="21"/>
      <c r="ATX59" s="21"/>
      <c r="ATY59" s="21"/>
      <c r="ATZ59" s="21"/>
      <c r="AUA59" s="21"/>
      <c r="AUB59" s="21"/>
      <c r="AUC59" s="21"/>
      <c r="AUD59" s="21"/>
      <c r="AUE59" s="21"/>
      <c r="AUF59" s="21"/>
      <c r="AUG59" s="21"/>
      <c r="AUH59" s="21"/>
      <c r="AUI59" s="21"/>
      <c r="AUJ59" s="21"/>
      <c r="AUK59" s="21"/>
      <c r="AUL59" s="21"/>
      <c r="AUM59" s="21"/>
      <c r="AUN59" s="21"/>
      <c r="AUO59" s="21"/>
      <c r="AUP59" s="21"/>
      <c r="AUQ59" s="21"/>
      <c r="AUR59" s="21"/>
      <c r="AUS59" s="21"/>
      <c r="AUT59" s="21"/>
      <c r="AUU59" s="21"/>
      <c r="AUV59" s="21"/>
      <c r="AUW59" s="21"/>
      <c r="AUX59" s="21"/>
      <c r="AUY59" s="21"/>
      <c r="AUZ59" s="21"/>
      <c r="AVA59" s="21"/>
      <c r="AVB59" s="21"/>
      <c r="AVC59" s="21"/>
      <c r="AVD59" s="21"/>
      <c r="AVE59" s="21"/>
      <c r="AVF59" s="21"/>
      <c r="AVG59" s="21"/>
      <c r="AVH59" s="21"/>
      <c r="AVI59" s="21"/>
      <c r="AVJ59" s="21"/>
      <c r="AVK59" s="21"/>
      <c r="AVL59" s="21"/>
      <c r="AVM59" s="21"/>
      <c r="AVN59" s="21"/>
      <c r="AVO59" s="21"/>
      <c r="AVP59" s="21"/>
      <c r="AVQ59" s="21"/>
      <c r="AVR59" s="21"/>
      <c r="AVS59" s="21"/>
      <c r="AVT59" s="21"/>
      <c r="AVU59" s="21"/>
      <c r="AVV59" s="21"/>
      <c r="AVW59" s="21"/>
      <c r="AVX59" s="21"/>
      <c r="AVY59" s="21"/>
      <c r="AVZ59" s="21"/>
      <c r="AWA59" s="21"/>
      <c r="AWB59" s="21"/>
      <c r="AWC59" s="21"/>
      <c r="AWD59" s="21"/>
      <c r="AWE59" s="21"/>
      <c r="AWF59" s="21"/>
      <c r="AWG59" s="21"/>
      <c r="AWH59" s="21"/>
      <c r="AWI59" s="21"/>
      <c r="AWJ59" s="21"/>
      <c r="AWK59" s="21"/>
      <c r="AWL59" s="21"/>
      <c r="AWM59" s="21"/>
      <c r="AWN59" s="21"/>
      <c r="AWO59" s="21"/>
      <c r="AWP59" s="21"/>
      <c r="AWQ59" s="21"/>
      <c r="AWR59" s="21"/>
      <c r="AWS59" s="21"/>
      <c r="AWT59" s="21"/>
      <c r="AWU59" s="21"/>
      <c r="AWV59" s="21"/>
      <c r="AWW59" s="21"/>
      <c r="AWX59" s="21"/>
      <c r="AWY59" s="21"/>
      <c r="AWZ59" s="21"/>
      <c r="AXA59" s="21"/>
      <c r="AXB59" s="21"/>
      <c r="AXC59" s="21"/>
      <c r="AXD59" s="21"/>
      <c r="AXE59" s="21"/>
      <c r="AXF59" s="21"/>
      <c r="AXG59" s="21"/>
      <c r="AXH59" s="21"/>
      <c r="AXI59" s="21"/>
      <c r="AXJ59" s="21"/>
      <c r="AXK59" s="21"/>
      <c r="AXL59" s="21"/>
      <c r="AXM59" s="21"/>
      <c r="AXN59" s="21"/>
      <c r="AXO59" s="21"/>
      <c r="AXP59" s="21"/>
      <c r="AXQ59" s="21"/>
      <c r="AXR59" s="21"/>
      <c r="AXS59" s="21"/>
      <c r="AXT59" s="21"/>
      <c r="AXU59" s="21"/>
      <c r="AXV59" s="21"/>
      <c r="AXW59" s="21"/>
      <c r="AXX59" s="21"/>
      <c r="AXY59" s="21"/>
      <c r="AXZ59" s="21"/>
      <c r="AYA59" s="21"/>
      <c r="AYB59" s="21"/>
      <c r="AYC59" s="21"/>
      <c r="AYD59" s="21"/>
      <c r="AYE59" s="21"/>
      <c r="AYF59" s="21"/>
      <c r="AYG59" s="21"/>
      <c r="AYH59" s="21"/>
      <c r="AYI59" s="21"/>
      <c r="AYJ59" s="21"/>
      <c r="AYK59" s="21"/>
      <c r="AYL59" s="21"/>
      <c r="AYM59" s="21"/>
      <c r="AYN59" s="21"/>
      <c r="AYO59" s="21"/>
      <c r="AYP59" s="21"/>
      <c r="AYQ59" s="21"/>
      <c r="AYR59" s="21"/>
      <c r="AYS59" s="21"/>
      <c r="AYT59" s="21"/>
      <c r="AYU59" s="21"/>
      <c r="AYV59" s="21"/>
      <c r="AYW59" s="21"/>
      <c r="AYX59" s="21"/>
      <c r="AYY59" s="21"/>
      <c r="AYZ59" s="21"/>
      <c r="AZA59" s="21"/>
      <c r="AZB59" s="21"/>
      <c r="AZC59" s="21"/>
      <c r="AZD59" s="21"/>
      <c r="AZE59" s="21"/>
      <c r="AZF59" s="21"/>
      <c r="AZG59" s="21"/>
      <c r="AZH59" s="21"/>
      <c r="AZI59" s="21"/>
      <c r="AZJ59" s="21"/>
      <c r="AZK59" s="21"/>
      <c r="AZL59" s="21"/>
      <c r="AZM59" s="21"/>
      <c r="AZN59" s="21"/>
      <c r="AZO59" s="21"/>
      <c r="AZP59" s="21"/>
      <c r="AZQ59" s="21"/>
      <c r="AZR59" s="21"/>
      <c r="AZS59" s="21"/>
      <c r="AZT59" s="21"/>
      <c r="AZU59" s="21"/>
      <c r="AZV59" s="21"/>
      <c r="AZW59" s="21"/>
      <c r="AZX59" s="21"/>
      <c r="AZY59" s="21"/>
      <c r="AZZ59" s="21"/>
      <c r="BAA59" s="21"/>
      <c r="BAB59" s="21"/>
      <c r="BAC59" s="21"/>
      <c r="BAD59" s="21"/>
      <c r="BAE59" s="21"/>
      <c r="BAF59" s="21"/>
      <c r="BAG59" s="21"/>
      <c r="BAH59" s="21"/>
      <c r="BAI59" s="21"/>
      <c r="BAJ59" s="21"/>
      <c r="BAK59" s="21"/>
      <c r="BAL59" s="21"/>
      <c r="BAM59" s="21"/>
      <c r="BAN59" s="21"/>
      <c r="BAO59" s="21"/>
      <c r="BAP59" s="21"/>
      <c r="BAQ59" s="21"/>
      <c r="BAR59" s="21"/>
      <c r="BAS59" s="21"/>
      <c r="BAT59" s="21"/>
      <c r="BAU59" s="21"/>
      <c r="BAV59" s="21"/>
      <c r="BAW59" s="21"/>
      <c r="BAX59" s="21"/>
      <c r="BAY59" s="21"/>
      <c r="BAZ59" s="21"/>
      <c r="BBA59" s="21"/>
      <c r="BBB59" s="21"/>
      <c r="BBC59" s="21"/>
      <c r="BBD59" s="21"/>
      <c r="BBE59" s="21"/>
      <c r="BBF59" s="21"/>
      <c r="BBG59" s="21"/>
      <c r="BBH59" s="21"/>
      <c r="BBI59" s="21"/>
      <c r="BBJ59" s="21"/>
      <c r="BBK59" s="21"/>
      <c r="BBL59" s="21"/>
      <c r="BBM59" s="21"/>
      <c r="BBN59" s="21"/>
      <c r="BBO59" s="21"/>
      <c r="BBP59" s="21"/>
      <c r="BBQ59" s="21"/>
      <c r="BBR59" s="21"/>
      <c r="BBS59" s="21"/>
      <c r="BBT59" s="21"/>
      <c r="BBU59" s="21"/>
      <c r="BBV59" s="21"/>
      <c r="BBW59" s="21"/>
      <c r="BBX59" s="21"/>
      <c r="BBY59" s="21"/>
      <c r="BBZ59" s="21"/>
      <c r="BCA59" s="21"/>
      <c r="BCB59" s="21"/>
      <c r="BCC59" s="21"/>
      <c r="BCD59" s="21"/>
      <c r="BCE59" s="21"/>
      <c r="BCF59" s="21"/>
      <c r="BCG59" s="21"/>
      <c r="BCH59" s="21"/>
      <c r="BCI59" s="21"/>
      <c r="BCJ59" s="21"/>
      <c r="BCK59" s="21"/>
      <c r="BCL59" s="21"/>
      <c r="BCM59" s="21"/>
      <c r="BCN59" s="21"/>
      <c r="BCO59" s="21"/>
      <c r="BCP59" s="21"/>
      <c r="BCQ59" s="21"/>
      <c r="BCR59" s="21"/>
      <c r="BCS59" s="21"/>
      <c r="BCT59" s="21"/>
      <c r="BCU59" s="21"/>
      <c r="BCV59" s="21"/>
      <c r="BCW59" s="21"/>
      <c r="BCX59" s="21"/>
      <c r="BCY59" s="21"/>
      <c r="BCZ59" s="21"/>
      <c r="BDA59" s="21"/>
      <c r="BDB59" s="21"/>
      <c r="BDC59" s="21"/>
      <c r="BDD59" s="21"/>
      <c r="BDE59" s="21"/>
      <c r="BDF59" s="21"/>
      <c r="BDG59" s="21"/>
      <c r="BDH59" s="21"/>
      <c r="BDI59" s="21"/>
      <c r="BDJ59" s="21"/>
      <c r="BDK59" s="21"/>
      <c r="BDL59" s="21"/>
      <c r="BDM59" s="21"/>
      <c r="BDN59" s="21"/>
      <c r="BDO59" s="21"/>
      <c r="BDP59" s="21"/>
      <c r="BDQ59" s="21"/>
      <c r="BDR59" s="21"/>
      <c r="BDS59" s="21"/>
      <c r="BDT59" s="21"/>
      <c r="BDU59" s="21"/>
      <c r="BDV59" s="21"/>
      <c r="BDW59" s="21"/>
      <c r="BDX59" s="21"/>
      <c r="BDY59" s="21"/>
      <c r="BDZ59" s="21"/>
      <c r="BEA59" s="21"/>
      <c r="BEB59" s="21"/>
      <c r="BEC59" s="21"/>
      <c r="BED59" s="21"/>
      <c r="BEE59" s="21"/>
      <c r="BEF59" s="21"/>
      <c r="BEG59" s="21"/>
      <c r="BEH59" s="21"/>
      <c r="BEI59" s="21"/>
      <c r="BEJ59" s="21"/>
      <c r="BEK59" s="21"/>
      <c r="BEL59" s="21"/>
      <c r="BEM59" s="21"/>
      <c r="BEN59" s="21"/>
      <c r="BEO59" s="21"/>
      <c r="BEP59" s="21"/>
      <c r="BEQ59" s="21"/>
      <c r="BER59" s="21"/>
      <c r="BES59" s="21"/>
      <c r="BET59" s="21"/>
      <c r="BEU59" s="21"/>
      <c r="BEV59" s="21"/>
      <c r="BEW59" s="21"/>
      <c r="BEX59" s="21"/>
      <c r="BEY59" s="21"/>
      <c r="BEZ59" s="21"/>
      <c r="BFA59" s="21"/>
      <c r="BFB59" s="21"/>
      <c r="BFC59" s="21"/>
      <c r="BFD59" s="21"/>
      <c r="BFE59" s="21"/>
      <c r="BFF59" s="21"/>
      <c r="BFG59" s="21"/>
      <c r="BFH59" s="21"/>
      <c r="BFI59" s="21"/>
      <c r="BFJ59" s="21"/>
      <c r="BFK59" s="21"/>
      <c r="BFL59" s="21"/>
      <c r="BFM59" s="21"/>
      <c r="BFN59" s="21"/>
      <c r="BFO59" s="21"/>
      <c r="BFP59" s="21"/>
      <c r="BFQ59" s="21"/>
      <c r="BFR59" s="21"/>
      <c r="BFS59" s="21"/>
      <c r="BFT59" s="21"/>
      <c r="BFU59" s="21"/>
      <c r="BFV59" s="21"/>
      <c r="BFW59" s="21"/>
      <c r="BFX59" s="21"/>
      <c r="BFY59" s="21"/>
      <c r="BFZ59" s="21"/>
      <c r="BGA59" s="21"/>
      <c r="BGB59" s="21"/>
      <c r="BGC59" s="21"/>
      <c r="BGD59" s="21"/>
      <c r="BGE59" s="21"/>
      <c r="BGF59" s="21"/>
      <c r="BGG59" s="21"/>
      <c r="BGH59" s="21"/>
      <c r="BGI59" s="21"/>
      <c r="BGJ59" s="21"/>
      <c r="BGK59" s="21"/>
      <c r="BGL59" s="21"/>
      <c r="BGM59" s="21"/>
      <c r="BGN59" s="21"/>
      <c r="BGO59" s="21"/>
      <c r="BGP59" s="21"/>
      <c r="BGQ59" s="21"/>
      <c r="BGR59" s="21"/>
      <c r="BGS59" s="21"/>
      <c r="BGT59" s="21"/>
      <c r="BGU59" s="21"/>
      <c r="BGV59" s="21"/>
      <c r="BGW59" s="21"/>
      <c r="BGX59" s="21"/>
      <c r="BGY59" s="21"/>
      <c r="BGZ59" s="21"/>
      <c r="BHA59" s="21"/>
      <c r="BHB59" s="21"/>
      <c r="BHC59" s="21"/>
      <c r="BHD59" s="21"/>
      <c r="BHE59" s="21"/>
      <c r="BHF59" s="21"/>
      <c r="BHG59" s="21"/>
      <c r="BHH59" s="21"/>
      <c r="BHI59" s="21"/>
      <c r="BHJ59" s="21"/>
      <c r="BHK59" s="21"/>
      <c r="BHL59" s="21"/>
      <c r="BHM59" s="21"/>
      <c r="BHN59" s="21"/>
      <c r="BHO59" s="21"/>
      <c r="BHP59" s="21"/>
      <c r="BHQ59" s="21"/>
      <c r="BHR59" s="21"/>
      <c r="BHS59" s="21"/>
      <c r="BHT59" s="21"/>
      <c r="BHU59" s="21"/>
      <c r="BHV59" s="21"/>
      <c r="BHW59" s="21"/>
      <c r="BHX59" s="21"/>
      <c r="BHY59" s="21"/>
      <c r="BHZ59" s="21"/>
      <c r="BIA59" s="21"/>
      <c r="BIB59" s="21"/>
      <c r="BIC59" s="21"/>
      <c r="BID59" s="21"/>
      <c r="BIE59" s="21"/>
      <c r="BIF59" s="21"/>
      <c r="BIG59" s="21"/>
      <c r="BIH59" s="21"/>
      <c r="BII59" s="21"/>
      <c r="BIJ59" s="21"/>
      <c r="BIK59" s="21"/>
      <c r="BIL59" s="21"/>
      <c r="BIM59" s="21"/>
      <c r="BIN59" s="21"/>
      <c r="BIO59" s="21"/>
      <c r="BIP59" s="21"/>
      <c r="BIQ59" s="21"/>
      <c r="BIR59" s="21"/>
      <c r="BIS59" s="21"/>
      <c r="BIT59" s="21"/>
      <c r="BIU59" s="21"/>
      <c r="BIV59" s="21"/>
      <c r="BIW59" s="21"/>
      <c r="BIX59" s="21"/>
      <c r="BIY59" s="21"/>
      <c r="BIZ59" s="21"/>
      <c r="BJA59" s="21"/>
      <c r="BJB59" s="21"/>
      <c r="BJC59" s="21"/>
      <c r="BJD59" s="21"/>
      <c r="BJE59" s="21"/>
      <c r="BJF59" s="21"/>
      <c r="BJG59" s="21"/>
      <c r="BJH59" s="21"/>
      <c r="BJI59" s="21"/>
      <c r="BJJ59" s="21"/>
      <c r="BJK59" s="21"/>
      <c r="BJL59" s="21"/>
      <c r="BJM59" s="21"/>
      <c r="BJN59" s="21"/>
      <c r="BJO59" s="21"/>
      <c r="BJP59" s="21"/>
      <c r="BJQ59" s="21"/>
      <c r="BJR59" s="21"/>
      <c r="BJS59" s="21"/>
      <c r="BJT59" s="21"/>
      <c r="BJU59" s="21"/>
      <c r="BJV59" s="21"/>
      <c r="BJW59" s="21"/>
      <c r="BJX59" s="21"/>
      <c r="BJY59" s="21"/>
      <c r="BJZ59" s="21"/>
      <c r="BKA59" s="21"/>
      <c r="BKB59" s="21"/>
      <c r="BKC59" s="21"/>
      <c r="BKD59" s="21"/>
      <c r="BKE59" s="21"/>
      <c r="BKF59" s="21"/>
      <c r="BKG59" s="21"/>
      <c r="BKH59" s="21"/>
      <c r="BKI59" s="21"/>
      <c r="BKJ59" s="21"/>
      <c r="BKK59" s="21"/>
      <c r="BKL59" s="21"/>
      <c r="BKM59" s="21"/>
      <c r="BKN59" s="21"/>
      <c r="BKO59" s="21"/>
      <c r="BKP59" s="21"/>
      <c r="BKQ59" s="21"/>
      <c r="BKR59" s="21"/>
      <c r="BKS59" s="21"/>
      <c r="BKT59" s="21"/>
      <c r="BKU59" s="21"/>
      <c r="BKV59" s="21"/>
      <c r="BKW59" s="21"/>
      <c r="BKX59" s="21"/>
      <c r="BKY59" s="21"/>
      <c r="BKZ59" s="21"/>
      <c r="BLA59" s="21"/>
      <c r="BLB59" s="21"/>
      <c r="BLC59" s="21"/>
      <c r="BLD59" s="21"/>
      <c r="BLE59" s="21"/>
      <c r="BLF59" s="21"/>
      <c r="BLG59" s="21"/>
      <c r="BLH59" s="21"/>
      <c r="BLI59" s="21"/>
      <c r="BLJ59" s="21"/>
      <c r="BLK59" s="21"/>
      <c r="BLL59" s="21"/>
      <c r="BLM59" s="21"/>
      <c r="BLN59" s="21"/>
      <c r="BLO59" s="21"/>
      <c r="BLP59" s="21"/>
      <c r="BLQ59" s="21"/>
      <c r="BLR59" s="21"/>
      <c r="BLS59" s="21"/>
      <c r="BLT59" s="21"/>
      <c r="BLU59" s="21"/>
      <c r="BLV59" s="21"/>
      <c r="BLW59" s="21"/>
      <c r="BLX59" s="21"/>
      <c r="BLY59" s="21"/>
      <c r="BLZ59" s="21"/>
      <c r="BMA59" s="21"/>
      <c r="BMB59" s="21"/>
      <c r="BMC59" s="21"/>
      <c r="BMD59" s="21"/>
      <c r="BME59" s="21"/>
      <c r="BMF59" s="21"/>
      <c r="BMG59" s="21"/>
      <c r="BMH59" s="21"/>
      <c r="BMI59" s="21"/>
      <c r="BMJ59" s="21"/>
      <c r="BMK59" s="21"/>
      <c r="BML59" s="21"/>
      <c r="BMM59" s="21"/>
      <c r="BMN59" s="21"/>
      <c r="BMO59" s="21"/>
      <c r="BMP59" s="21"/>
      <c r="BMQ59" s="21"/>
      <c r="BMR59" s="21"/>
      <c r="BMS59" s="21"/>
      <c r="BMT59" s="21"/>
      <c r="BMU59" s="21"/>
      <c r="BMV59" s="21"/>
      <c r="BMW59" s="21"/>
      <c r="BMX59" s="21"/>
      <c r="BMY59" s="21"/>
      <c r="BMZ59" s="21"/>
      <c r="BNA59" s="21"/>
      <c r="BNB59" s="21"/>
      <c r="BNC59" s="21"/>
      <c r="BND59" s="21"/>
      <c r="BNE59" s="21"/>
      <c r="BNF59" s="21"/>
      <c r="BNG59" s="21"/>
      <c r="BNH59" s="21"/>
      <c r="BNI59" s="21"/>
      <c r="BNJ59" s="21"/>
      <c r="BNK59" s="21"/>
      <c r="BNL59" s="21"/>
      <c r="BNM59" s="21"/>
      <c r="BNN59" s="21"/>
      <c r="BNO59" s="21"/>
      <c r="BNP59" s="21"/>
      <c r="BNQ59" s="21"/>
      <c r="BNR59" s="21"/>
      <c r="BNS59" s="21"/>
      <c r="BNT59" s="21"/>
      <c r="BNU59" s="21"/>
      <c r="BNV59" s="21"/>
      <c r="BNW59" s="21"/>
      <c r="BNX59" s="21"/>
      <c r="BNY59" s="21"/>
      <c r="BNZ59" s="21"/>
      <c r="BOA59" s="21"/>
      <c r="BOB59" s="21"/>
      <c r="BOC59" s="21"/>
      <c r="BOD59" s="21"/>
      <c r="BOE59" s="21"/>
      <c r="BOF59" s="21"/>
      <c r="BOG59" s="21"/>
      <c r="BOH59" s="21"/>
      <c r="BOI59" s="21"/>
      <c r="BOJ59" s="21"/>
      <c r="BOK59" s="21"/>
      <c r="BOL59" s="21"/>
      <c r="BOM59" s="21"/>
      <c r="BON59" s="21"/>
      <c r="BOO59" s="21"/>
      <c r="BOP59" s="21"/>
      <c r="BOQ59" s="21"/>
      <c r="BOR59" s="21"/>
      <c r="BOS59" s="21"/>
      <c r="BOT59" s="21"/>
      <c r="BOU59" s="21"/>
      <c r="BOV59" s="21"/>
      <c r="BOW59" s="21"/>
      <c r="BOX59" s="21"/>
      <c r="BOY59" s="21"/>
      <c r="BOZ59" s="21"/>
      <c r="BPA59" s="21"/>
      <c r="BPB59" s="21"/>
      <c r="BPC59" s="21"/>
      <c r="BPD59" s="21"/>
      <c r="BPE59" s="21"/>
      <c r="BPF59" s="21"/>
      <c r="BPG59" s="21"/>
      <c r="BPH59" s="21"/>
      <c r="BPI59" s="21"/>
      <c r="BPJ59" s="21"/>
      <c r="BPK59" s="21"/>
      <c r="BPL59" s="21"/>
      <c r="BPM59" s="21"/>
      <c r="BPN59" s="21"/>
      <c r="BPO59" s="21"/>
      <c r="BPP59" s="21"/>
      <c r="BPQ59" s="21"/>
      <c r="BPR59" s="21"/>
      <c r="BPS59" s="21"/>
      <c r="BPT59" s="21"/>
      <c r="BPU59" s="21"/>
      <c r="BPV59" s="21"/>
      <c r="BPW59" s="21"/>
      <c r="BPX59" s="21"/>
      <c r="BPY59" s="21"/>
      <c r="BPZ59" s="21"/>
      <c r="BQA59" s="21"/>
      <c r="BQB59" s="21"/>
      <c r="BQC59" s="21"/>
      <c r="BQD59" s="21"/>
      <c r="BQE59" s="21"/>
      <c r="BQF59" s="21"/>
      <c r="BQG59" s="21"/>
      <c r="BQH59" s="21"/>
      <c r="BQI59" s="21"/>
      <c r="BQJ59" s="21"/>
      <c r="BQK59" s="21"/>
      <c r="BQL59" s="21"/>
      <c r="BQM59" s="21"/>
      <c r="BQN59" s="21"/>
      <c r="BQO59" s="21"/>
      <c r="BQP59" s="21"/>
      <c r="BQQ59" s="21"/>
      <c r="BQR59" s="21"/>
      <c r="BQS59" s="21"/>
      <c r="BQT59" s="21"/>
      <c r="BQU59" s="21"/>
      <c r="BQV59" s="21"/>
      <c r="BQW59" s="21"/>
      <c r="BQX59" s="21"/>
      <c r="BQY59" s="21"/>
      <c r="BQZ59" s="21"/>
      <c r="BRA59" s="21"/>
      <c r="BRB59" s="21"/>
      <c r="BRC59" s="21"/>
      <c r="BRD59" s="21"/>
      <c r="BRE59" s="21"/>
      <c r="BRF59" s="21"/>
      <c r="BRG59" s="21"/>
      <c r="BRH59" s="21"/>
      <c r="BRI59" s="21"/>
      <c r="BRJ59" s="21"/>
      <c r="BRK59" s="21"/>
      <c r="BRL59" s="21"/>
      <c r="BRM59" s="21"/>
      <c r="BRN59" s="21"/>
      <c r="BRO59" s="21"/>
      <c r="BRP59" s="21"/>
      <c r="BRQ59" s="21"/>
      <c r="BRR59" s="21"/>
      <c r="BRS59" s="21"/>
      <c r="BRT59" s="21"/>
      <c r="BRU59" s="21"/>
      <c r="BRV59" s="21"/>
      <c r="BRW59" s="21"/>
      <c r="BRX59" s="21"/>
      <c r="BRY59" s="21"/>
      <c r="BRZ59" s="21"/>
      <c r="BSA59" s="21"/>
      <c r="BSB59" s="21"/>
      <c r="BSC59" s="21"/>
      <c r="BSD59" s="21"/>
      <c r="BSE59" s="21"/>
      <c r="BSF59" s="21"/>
      <c r="BSG59" s="21"/>
      <c r="BSH59" s="21"/>
      <c r="BSI59" s="21"/>
      <c r="BSJ59" s="21"/>
      <c r="BSK59" s="21"/>
      <c r="BSL59" s="21"/>
      <c r="BSM59" s="21"/>
      <c r="BSN59" s="21"/>
      <c r="BSO59" s="21"/>
      <c r="BSP59" s="21"/>
      <c r="BSQ59" s="21"/>
      <c r="BSR59" s="21"/>
      <c r="BSS59" s="21"/>
      <c r="BST59" s="21"/>
      <c r="BSU59" s="21"/>
      <c r="BSV59" s="21"/>
      <c r="BSW59" s="21"/>
      <c r="BSX59" s="21"/>
      <c r="BSY59" s="21"/>
      <c r="BSZ59" s="21"/>
      <c r="BTA59" s="21"/>
      <c r="BTB59" s="21"/>
      <c r="BTC59" s="21"/>
      <c r="BTD59" s="21"/>
      <c r="BTE59" s="21"/>
      <c r="BTF59" s="21"/>
      <c r="BTG59" s="21"/>
      <c r="BTH59" s="21"/>
      <c r="BTI59" s="21"/>
      <c r="BTJ59" s="21"/>
      <c r="BTK59" s="21"/>
      <c r="BTL59" s="21"/>
      <c r="BTM59" s="21"/>
      <c r="BTN59" s="21"/>
      <c r="BTO59" s="21"/>
      <c r="BTP59" s="21"/>
      <c r="BTQ59" s="21"/>
      <c r="BTR59" s="21"/>
      <c r="BTS59" s="21"/>
      <c r="BTT59" s="21"/>
      <c r="BTU59" s="21"/>
      <c r="BTV59" s="21"/>
      <c r="BTW59" s="21"/>
      <c r="BTX59" s="21"/>
      <c r="BTY59" s="21"/>
      <c r="BTZ59" s="21"/>
      <c r="BUA59" s="21"/>
      <c r="BUB59" s="21"/>
      <c r="BUC59" s="21"/>
      <c r="BUD59" s="21"/>
      <c r="BUE59" s="21"/>
      <c r="BUF59" s="21"/>
      <c r="BUG59" s="21"/>
      <c r="BUH59" s="21"/>
      <c r="BUI59" s="21"/>
      <c r="BUJ59" s="21"/>
      <c r="BUK59" s="21"/>
      <c r="BUL59" s="21"/>
      <c r="BUM59" s="21"/>
      <c r="BUN59" s="21"/>
      <c r="BUO59" s="21"/>
      <c r="BUP59" s="21"/>
      <c r="BUQ59" s="21"/>
      <c r="BUR59" s="21"/>
      <c r="BUS59" s="21"/>
      <c r="BUT59" s="21"/>
      <c r="BUU59" s="21"/>
      <c r="BUV59" s="21"/>
      <c r="BUW59" s="21"/>
      <c r="BUX59" s="21"/>
      <c r="BUY59" s="21"/>
      <c r="BUZ59" s="21"/>
      <c r="BVA59" s="21"/>
      <c r="BVB59" s="21"/>
      <c r="BVC59" s="21"/>
      <c r="BVD59" s="21"/>
      <c r="BVE59" s="21"/>
      <c r="BVF59" s="21"/>
      <c r="BVG59" s="21"/>
      <c r="BVH59" s="21"/>
      <c r="BVI59" s="21"/>
      <c r="BVJ59" s="21"/>
      <c r="BVK59" s="21"/>
      <c r="BVL59" s="21"/>
      <c r="BVM59" s="21"/>
      <c r="BVN59" s="21"/>
      <c r="BVO59" s="21"/>
      <c r="BVP59" s="21"/>
      <c r="BVQ59" s="21"/>
      <c r="BVR59" s="21"/>
      <c r="BVS59" s="21"/>
      <c r="BVT59" s="21"/>
      <c r="BVU59" s="21"/>
      <c r="BVV59" s="21"/>
      <c r="BVW59" s="21"/>
      <c r="BVX59" s="21"/>
      <c r="BVY59" s="21"/>
      <c r="BVZ59" s="21"/>
      <c r="BWA59" s="21"/>
      <c r="BWB59" s="21"/>
      <c r="BWC59" s="21"/>
      <c r="BWD59" s="21"/>
      <c r="BWE59" s="21"/>
      <c r="BWF59" s="21"/>
      <c r="BWG59" s="21"/>
      <c r="BWH59" s="21"/>
      <c r="BWI59" s="21"/>
      <c r="BWJ59" s="21"/>
      <c r="BWK59" s="21"/>
      <c r="BWL59" s="21"/>
      <c r="BWM59" s="21"/>
      <c r="BWN59" s="21"/>
      <c r="BWO59" s="21"/>
      <c r="BWP59" s="21"/>
      <c r="BWQ59" s="21"/>
      <c r="BWR59" s="21"/>
      <c r="BWS59" s="21"/>
      <c r="BWT59" s="21"/>
      <c r="BWU59" s="21"/>
      <c r="BWV59" s="21"/>
      <c r="BWW59" s="21"/>
      <c r="BWX59" s="21"/>
      <c r="BWY59" s="21"/>
      <c r="BWZ59" s="21"/>
      <c r="BXA59" s="21"/>
      <c r="BXB59" s="21"/>
      <c r="BXC59" s="21"/>
      <c r="BXD59" s="21"/>
      <c r="BXE59" s="21"/>
      <c r="BXF59" s="21"/>
      <c r="BXG59" s="21"/>
      <c r="BXH59" s="21"/>
      <c r="BXI59" s="21"/>
      <c r="BXJ59" s="21"/>
      <c r="BXK59" s="21"/>
      <c r="BXL59" s="21"/>
      <c r="BXM59" s="21"/>
      <c r="BXN59" s="21"/>
      <c r="BXO59" s="21"/>
      <c r="BXP59" s="21"/>
      <c r="BXQ59" s="21"/>
      <c r="BXR59" s="21"/>
      <c r="BXS59" s="21"/>
      <c r="BXT59" s="21"/>
      <c r="BXU59" s="21"/>
      <c r="BXV59" s="21"/>
      <c r="BXW59" s="21"/>
      <c r="BXX59" s="21"/>
      <c r="BXY59" s="21"/>
      <c r="BXZ59" s="21"/>
      <c r="BYA59" s="21"/>
      <c r="BYB59" s="21"/>
      <c r="BYC59" s="21"/>
      <c r="BYD59" s="21"/>
      <c r="BYE59" s="21"/>
      <c r="BYF59" s="21"/>
      <c r="BYG59" s="21"/>
      <c r="BYH59" s="21"/>
      <c r="BYI59" s="21"/>
      <c r="BYJ59" s="21"/>
      <c r="BYK59" s="21"/>
      <c r="BYL59" s="21"/>
      <c r="BYM59" s="21"/>
      <c r="BYN59" s="21"/>
      <c r="BYO59" s="21"/>
      <c r="BYP59" s="21"/>
      <c r="BYQ59" s="21"/>
      <c r="BYR59" s="21"/>
      <c r="BYS59" s="21"/>
      <c r="BYT59" s="21"/>
      <c r="BYU59" s="21"/>
      <c r="BYV59" s="21"/>
      <c r="BYW59" s="21"/>
      <c r="BYX59" s="21"/>
      <c r="BYY59" s="21"/>
      <c r="BYZ59" s="21"/>
      <c r="BZA59" s="21"/>
      <c r="BZB59" s="21"/>
      <c r="BZC59" s="21"/>
      <c r="BZD59" s="21"/>
      <c r="BZE59" s="21"/>
      <c r="BZF59" s="21"/>
      <c r="BZG59" s="21"/>
      <c r="BZH59" s="21"/>
      <c r="BZI59" s="21"/>
      <c r="BZJ59" s="21"/>
      <c r="BZK59" s="21"/>
      <c r="BZL59" s="21"/>
      <c r="BZM59" s="21"/>
      <c r="BZN59" s="21"/>
      <c r="BZO59" s="21"/>
      <c r="BZP59" s="21"/>
      <c r="BZQ59" s="21"/>
      <c r="BZR59" s="21"/>
      <c r="BZS59" s="21"/>
      <c r="BZT59" s="21"/>
      <c r="BZU59" s="21"/>
      <c r="BZV59" s="21"/>
      <c r="BZW59" s="21"/>
      <c r="BZX59" s="21"/>
      <c r="BZY59" s="21"/>
      <c r="BZZ59" s="21"/>
      <c r="CAA59" s="21"/>
      <c r="CAB59" s="21"/>
      <c r="CAC59" s="21"/>
      <c r="CAD59" s="21"/>
      <c r="CAE59" s="21"/>
      <c r="CAF59" s="21"/>
      <c r="CAG59" s="21"/>
      <c r="CAH59" s="21"/>
      <c r="CAI59" s="21"/>
      <c r="CAJ59" s="21"/>
      <c r="CAK59" s="21"/>
      <c r="CAL59" s="21"/>
      <c r="CAM59" s="21"/>
      <c r="CAN59" s="21"/>
      <c r="CAO59" s="21"/>
      <c r="CAP59" s="21"/>
      <c r="CAQ59" s="21"/>
      <c r="CAR59" s="21"/>
      <c r="CAS59" s="21"/>
      <c r="CAT59" s="21"/>
      <c r="CAU59" s="21"/>
      <c r="CAV59" s="21"/>
      <c r="CAW59" s="21"/>
      <c r="CAX59" s="21"/>
      <c r="CAY59" s="21"/>
      <c r="CAZ59" s="21"/>
      <c r="CBA59" s="21"/>
      <c r="CBB59" s="21"/>
      <c r="CBC59" s="21"/>
      <c r="CBD59" s="21"/>
      <c r="CBE59" s="21"/>
      <c r="CBF59" s="21"/>
      <c r="CBG59" s="21"/>
      <c r="CBH59" s="21"/>
      <c r="CBI59" s="21"/>
      <c r="CBJ59" s="21"/>
      <c r="CBK59" s="21"/>
      <c r="CBL59" s="21"/>
      <c r="CBM59" s="21"/>
      <c r="CBN59" s="21"/>
      <c r="CBO59" s="21"/>
      <c r="CBP59" s="21"/>
      <c r="CBQ59" s="21"/>
      <c r="CBR59" s="21"/>
      <c r="CBS59" s="21"/>
      <c r="CBT59" s="21"/>
      <c r="CBU59" s="21"/>
      <c r="CBV59" s="21"/>
      <c r="CBW59" s="21"/>
      <c r="CBX59" s="21"/>
      <c r="CBY59" s="21"/>
      <c r="CBZ59" s="21"/>
      <c r="CCA59" s="21"/>
      <c r="CCB59" s="21"/>
      <c r="CCC59" s="21"/>
      <c r="CCD59" s="21"/>
      <c r="CCE59" s="21"/>
      <c r="CCF59" s="21"/>
      <c r="CCG59" s="21"/>
      <c r="CCH59" s="21"/>
      <c r="CCI59" s="21"/>
      <c r="CCJ59" s="21"/>
      <c r="CCK59" s="21"/>
      <c r="CCL59" s="21"/>
      <c r="CCM59" s="21"/>
      <c r="CCN59" s="21"/>
      <c r="CCO59" s="21"/>
      <c r="CCP59" s="21"/>
      <c r="CCQ59" s="21"/>
      <c r="CCR59" s="21"/>
      <c r="CCS59" s="21"/>
      <c r="CCT59" s="21"/>
      <c r="CCU59" s="21"/>
      <c r="CCV59" s="21"/>
      <c r="CCW59" s="21"/>
      <c r="CCX59" s="21"/>
      <c r="CCY59" s="21"/>
      <c r="CCZ59" s="21"/>
      <c r="CDA59" s="21"/>
      <c r="CDB59" s="21"/>
      <c r="CDC59" s="21"/>
      <c r="CDD59" s="21"/>
      <c r="CDE59" s="21"/>
      <c r="CDF59" s="21"/>
      <c r="CDG59" s="21"/>
      <c r="CDH59" s="21"/>
      <c r="CDI59" s="21"/>
      <c r="CDJ59" s="21"/>
      <c r="CDK59" s="21"/>
      <c r="CDL59" s="21"/>
      <c r="CDM59" s="21"/>
      <c r="CDN59" s="21"/>
      <c r="CDO59" s="21"/>
      <c r="CDP59" s="21"/>
      <c r="CDQ59" s="21"/>
      <c r="CDR59" s="21"/>
      <c r="CDS59" s="21"/>
      <c r="CDT59" s="21"/>
      <c r="CDU59" s="21"/>
      <c r="CDV59" s="21"/>
      <c r="CDW59" s="21"/>
      <c r="CDX59" s="21"/>
      <c r="CDY59" s="21"/>
      <c r="CDZ59" s="21"/>
      <c r="CEA59" s="21"/>
      <c r="CEB59" s="21"/>
      <c r="CEC59" s="21"/>
      <c r="CED59" s="21"/>
      <c r="CEE59" s="21"/>
      <c r="CEF59" s="21"/>
      <c r="CEG59" s="21"/>
      <c r="CEH59" s="21"/>
      <c r="CEI59" s="21"/>
      <c r="CEJ59" s="21"/>
      <c r="CEK59" s="21"/>
      <c r="CEL59" s="21"/>
      <c r="CEM59" s="21"/>
      <c r="CEN59" s="21"/>
      <c r="CEO59" s="21"/>
      <c r="CEP59" s="21"/>
      <c r="CEQ59" s="21"/>
      <c r="CER59" s="21"/>
      <c r="CES59" s="21"/>
      <c r="CET59" s="21"/>
      <c r="CEU59" s="21"/>
      <c r="CEV59" s="21"/>
      <c r="CEW59" s="21"/>
      <c r="CEX59" s="21"/>
      <c r="CEY59" s="21"/>
      <c r="CEZ59" s="21"/>
      <c r="CFA59" s="21"/>
      <c r="CFB59" s="21"/>
      <c r="CFC59" s="21"/>
      <c r="CFD59" s="21"/>
      <c r="CFE59" s="21"/>
      <c r="CFF59" s="21"/>
      <c r="CFG59" s="21"/>
      <c r="CFH59" s="21"/>
      <c r="CFI59" s="21"/>
      <c r="CFJ59" s="21"/>
      <c r="CFK59" s="21"/>
      <c r="CFL59" s="21"/>
      <c r="CFM59" s="21"/>
      <c r="CFN59" s="21"/>
      <c r="CFO59" s="21"/>
      <c r="CFP59" s="21"/>
      <c r="CFQ59" s="21"/>
      <c r="CFR59" s="21"/>
      <c r="CFS59" s="21"/>
      <c r="CFT59" s="21"/>
      <c r="CFU59" s="21"/>
      <c r="CFV59" s="21"/>
      <c r="CFW59" s="21"/>
      <c r="CFX59" s="21"/>
      <c r="CFY59" s="21"/>
      <c r="CFZ59" s="21"/>
      <c r="CGA59" s="21"/>
      <c r="CGB59" s="21"/>
      <c r="CGC59" s="21"/>
      <c r="CGD59" s="21"/>
      <c r="CGE59" s="21"/>
      <c r="CGF59" s="21"/>
      <c r="CGG59" s="21"/>
      <c r="CGH59" s="21"/>
      <c r="CGI59" s="21"/>
      <c r="CGJ59" s="21"/>
      <c r="CGK59" s="21"/>
      <c r="CGL59" s="21"/>
      <c r="CGM59" s="21"/>
      <c r="CGN59" s="21"/>
      <c r="CGO59" s="21"/>
      <c r="CGP59" s="21"/>
      <c r="CGQ59" s="21"/>
      <c r="CGR59" s="21"/>
      <c r="CGS59" s="21"/>
      <c r="CGT59" s="21"/>
      <c r="CGU59" s="21"/>
      <c r="CGV59" s="21"/>
      <c r="CGW59" s="21"/>
      <c r="CGX59" s="21"/>
      <c r="CGY59" s="21"/>
      <c r="CGZ59" s="21"/>
      <c r="CHA59" s="21"/>
      <c r="CHB59" s="21"/>
      <c r="CHC59" s="21"/>
      <c r="CHD59" s="21"/>
      <c r="CHE59" s="21"/>
      <c r="CHF59" s="21"/>
      <c r="CHG59" s="21"/>
      <c r="CHH59" s="21"/>
      <c r="CHI59" s="21"/>
      <c r="CHJ59" s="21"/>
      <c r="CHK59" s="21"/>
      <c r="CHL59" s="21"/>
      <c r="CHM59" s="21"/>
      <c r="CHN59" s="21"/>
      <c r="CHO59" s="21"/>
      <c r="CHP59" s="21"/>
      <c r="CHQ59" s="21"/>
      <c r="CHR59" s="21"/>
      <c r="CHS59" s="21"/>
      <c r="CHT59" s="21"/>
      <c r="CHU59" s="21"/>
      <c r="CHV59" s="21"/>
      <c r="CHW59" s="21"/>
      <c r="CHX59" s="21"/>
      <c r="CHY59" s="21"/>
      <c r="CHZ59" s="21"/>
      <c r="CIA59" s="21"/>
      <c r="CIB59" s="21"/>
      <c r="CIC59" s="21"/>
      <c r="CID59" s="21"/>
      <c r="CIE59" s="21"/>
      <c r="CIF59" s="21"/>
      <c r="CIG59" s="21"/>
      <c r="CIH59" s="21"/>
      <c r="CII59" s="21"/>
      <c r="CIJ59" s="21"/>
      <c r="CIK59" s="21"/>
      <c r="CIL59" s="21"/>
      <c r="CIM59" s="21"/>
      <c r="CIN59" s="21"/>
      <c r="CIO59" s="21"/>
      <c r="CIP59" s="21"/>
      <c r="CIQ59" s="21"/>
      <c r="CIR59" s="21"/>
      <c r="CIS59" s="21"/>
      <c r="CIT59" s="21"/>
      <c r="CIU59" s="21"/>
      <c r="CIV59" s="21"/>
      <c r="CIW59" s="21"/>
      <c r="CIX59" s="21"/>
      <c r="CIY59" s="21"/>
      <c r="CIZ59" s="21"/>
      <c r="CJA59" s="21"/>
      <c r="CJB59" s="21"/>
      <c r="CJC59" s="21"/>
      <c r="CJD59" s="21"/>
      <c r="CJE59" s="21"/>
      <c r="CJF59" s="21"/>
      <c r="CJG59" s="21"/>
      <c r="CJH59" s="21"/>
      <c r="CJI59" s="21"/>
      <c r="CJJ59" s="21"/>
      <c r="CJK59" s="21"/>
      <c r="CJL59" s="21"/>
      <c r="CJM59" s="21"/>
      <c r="CJN59" s="21"/>
      <c r="CJO59" s="21"/>
      <c r="CJP59" s="21"/>
      <c r="CJQ59" s="21"/>
      <c r="CJR59" s="21"/>
      <c r="CJS59" s="21"/>
      <c r="CJT59" s="21"/>
      <c r="CJU59" s="21"/>
      <c r="CJV59" s="21"/>
      <c r="CJW59" s="21"/>
      <c r="CJX59" s="21"/>
      <c r="CJY59" s="21"/>
      <c r="CJZ59" s="21"/>
      <c r="CKA59" s="21"/>
      <c r="CKB59" s="21"/>
      <c r="CKC59" s="21"/>
      <c r="CKD59" s="21"/>
      <c r="CKE59" s="21"/>
      <c r="CKF59" s="21"/>
      <c r="CKG59" s="21"/>
      <c r="CKH59" s="21"/>
      <c r="CKI59" s="21"/>
      <c r="CKJ59" s="21"/>
      <c r="CKK59" s="21"/>
      <c r="CKL59" s="21"/>
      <c r="CKM59" s="21"/>
      <c r="CKN59" s="21"/>
      <c r="CKO59" s="21"/>
      <c r="CKP59" s="21"/>
      <c r="CKQ59" s="21"/>
      <c r="CKR59" s="21"/>
      <c r="CKS59" s="21"/>
      <c r="CKT59" s="21"/>
      <c r="CKU59" s="21"/>
      <c r="CKV59" s="21"/>
      <c r="CKW59" s="21"/>
      <c r="CKX59" s="21"/>
      <c r="CKY59" s="21"/>
      <c r="CKZ59" s="21"/>
      <c r="CLA59" s="21"/>
      <c r="CLB59" s="21"/>
      <c r="CLC59" s="21"/>
      <c r="CLD59" s="21"/>
      <c r="CLE59" s="21"/>
      <c r="CLF59" s="21"/>
      <c r="CLG59" s="21"/>
      <c r="CLH59" s="21"/>
      <c r="CLI59" s="21"/>
      <c r="CLJ59" s="21"/>
      <c r="CLK59" s="21"/>
      <c r="CLL59" s="21"/>
      <c r="CLM59" s="21"/>
      <c r="CLN59" s="21"/>
      <c r="CLO59" s="21"/>
      <c r="CLP59" s="21"/>
      <c r="CLQ59" s="21"/>
      <c r="CLR59" s="21"/>
      <c r="CLS59" s="21"/>
      <c r="CLT59" s="21"/>
      <c r="CLU59" s="21"/>
      <c r="CLV59" s="21"/>
      <c r="CLW59" s="21"/>
      <c r="CLX59" s="21"/>
      <c r="CLY59" s="21"/>
      <c r="CLZ59" s="21"/>
      <c r="CMA59" s="21"/>
      <c r="CMB59" s="21"/>
      <c r="CMC59" s="21"/>
      <c r="CMD59" s="21"/>
      <c r="CME59" s="21"/>
      <c r="CMF59" s="21"/>
      <c r="CMG59" s="21"/>
      <c r="CMH59" s="21"/>
      <c r="CMI59" s="21"/>
      <c r="CMJ59" s="21"/>
      <c r="CMK59" s="21"/>
      <c r="CML59" s="21"/>
      <c r="CMM59" s="21"/>
      <c r="CMN59" s="21"/>
      <c r="CMO59" s="21"/>
      <c r="CMP59" s="21"/>
      <c r="CMQ59" s="21"/>
      <c r="CMR59" s="21"/>
      <c r="CMS59" s="21"/>
      <c r="CMT59" s="21"/>
      <c r="CMU59" s="21"/>
      <c r="CMV59" s="21"/>
      <c r="CMW59" s="21"/>
      <c r="CMX59" s="21"/>
      <c r="CMY59" s="21"/>
      <c r="CMZ59" s="21"/>
      <c r="CNA59" s="21"/>
      <c r="CNB59" s="21"/>
      <c r="CNC59" s="21"/>
      <c r="CND59" s="21"/>
      <c r="CNE59" s="21"/>
      <c r="CNF59" s="21"/>
      <c r="CNG59" s="21"/>
      <c r="CNH59" s="21"/>
      <c r="CNI59" s="21"/>
      <c r="CNJ59" s="21"/>
      <c r="CNK59" s="21"/>
      <c r="CNL59" s="21"/>
      <c r="CNM59" s="21"/>
      <c r="CNN59" s="21"/>
      <c r="CNO59" s="21"/>
      <c r="CNP59" s="21"/>
      <c r="CNQ59" s="21"/>
      <c r="CNR59" s="21"/>
      <c r="CNS59" s="21"/>
      <c r="CNT59" s="21"/>
      <c r="CNU59" s="21"/>
      <c r="CNV59" s="21"/>
      <c r="CNW59" s="21"/>
      <c r="CNX59" s="21"/>
      <c r="CNY59" s="21"/>
      <c r="CNZ59" s="21"/>
      <c r="COA59" s="21"/>
      <c r="COB59" s="21"/>
      <c r="COC59" s="21"/>
      <c r="COD59" s="21"/>
      <c r="COE59" s="21"/>
      <c r="COF59" s="21"/>
      <c r="COG59" s="21"/>
      <c r="COH59" s="21"/>
      <c r="COI59" s="21"/>
      <c r="COJ59" s="21"/>
      <c r="COK59" s="21"/>
      <c r="COL59" s="21"/>
      <c r="COM59" s="21"/>
      <c r="CON59" s="21"/>
      <c r="COO59" s="21"/>
      <c r="COP59" s="21"/>
      <c r="COQ59" s="21"/>
      <c r="COR59" s="21"/>
      <c r="COS59" s="21"/>
      <c r="COT59" s="21"/>
      <c r="COU59" s="21"/>
      <c r="COV59" s="21"/>
      <c r="COW59" s="21"/>
      <c r="COX59" s="21"/>
      <c r="COY59" s="21"/>
      <c r="COZ59" s="21"/>
      <c r="CPA59" s="21"/>
      <c r="CPB59" s="21"/>
      <c r="CPC59" s="21"/>
      <c r="CPD59" s="21"/>
      <c r="CPE59" s="21"/>
      <c r="CPF59" s="21"/>
      <c r="CPG59" s="21"/>
      <c r="CPH59" s="21"/>
      <c r="CPI59" s="21"/>
      <c r="CPJ59" s="21"/>
      <c r="CPK59" s="21"/>
      <c r="CPL59" s="21"/>
      <c r="CPM59" s="21"/>
      <c r="CPN59" s="21"/>
      <c r="CPO59" s="21"/>
      <c r="CPP59" s="21"/>
      <c r="CPQ59" s="21"/>
      <c r="CPR59" s="21"/>
      <c r="CPS59" s="21"/>
      <c r="CPT59" s="21"/>
      <c r="CPU59" s="21"/>
      <c r="CPV59" s="21"/>
      <c r="CPW59" s="21"/>
      <c r="CPX59" s="21"/>
      <c r="CPY59" s="21"/>
      <c r="CPZ59" s="21"/>
      <c r="CQA59" s="21"/>
      <c r="CQB59" s="21"/>
      <c r="CQC59" s="21"/>
      <c r="CQD59" s="21"/>
      <c r="CQE59" s="21"/>
      <c r="CQF59" s="21"/>
      <c r="CQG59" s="21"/>
      <c r="CQH59" s="21"/>
      <c r="CQI59" s="21"/>
      <c r="CQJ59" s="21"/>
      <c r="CQK59" s="21"/>
      <c r="CQL59" s="21"/>
      <c r="CQM59" s="21"/>
      <c r="CQN59" s="21"/>
      <c r="CQO59" s="21"/>
      <c r="CQP59" s="21"/>
      <c r="CQQ59" s="21"/>
      <c r="CQR59" s="21"/>
      <c r="CQS59" s="21"/>
      <c r="CQT59" s="21"/>
      <c r="CQU59" s="21"/>
      <c r="CQV59" s="21"/>
      <c r="CQW59" s="21"/>
      <c r="CQX59" s="21"/>
      <c r="CQY59" s="21"/>
      <c r="CQZ59" s="21"/>
      <c r="CRA59" s="21"/>
      <c r="CRB59" s="21"/>
      <c r="CRC59" s="21"/>
      <c r="CRD59" s="21"/>
      <c r="CRE59" s="21"/>
      <c r="CRF59" s="21"/>
      <c r="CRG59" s="21"/>
      <c r="CRH59" s="21"/>
      <c r="CRI59" s="21"/>
      <c r="CRJ59" s="21"/>
      <c r="CRK59" s="21"/>
      <c r="CRL59" s="21"/>
      <c r="CRM59" s="21"/>
      <c r="CRN59" s="21"/>
      <c r="CRO59" s="21"/>
      <c r="CRP59" s="21"/>
      <c r="CRQ59" s="21"/>
      <c r="CRR59" s="21"/>
      <c r="CRS59" s="21"/>
      <c r="CRT59" s="21"/>
      <c r="CRU59" s="21"/>
      <c r="CRV59" s="21"/>
      <c r="CRW59" s="21"/>
      <c r="CRX59" s="21"/>
      <c r="CRY59" s="21"/>
      <c r="CRZ59" s="21"/>
      <c r="CSA59" s="21"/>
      <c r="CSB59" s="21"/>
      <c r="CSC59" s="21"/>
      <c r="CSD59" s="21"/>
      <c r="CSE59" s="21"/>
      <c r="CSF59" s="21"/>
      <c r="CSG59" s="21"/>
      <c r="CSH59" s="21"/>
      <c r="CSI59" s="21"/>
      <c r="CSJ59" s="21"/>
      <c r="CSK59" s="21"/>
      <c r="CSL59" s="21"/>
      <c r="CSM59" s="21"/>
      <c r="CSN59" s="21"/>
      <c r="CSO59" s="21"/>
      <c r="CSP59" s="21"/>
      <c r="CSQ59" s="21"/>
      <c r="CSR59" s="21"/>
      <c r="CSS59" s="21"/>
      <c r="CST59" s="21"/>
      <c r="CSU59" s="21"/>
      <c r="CSV59" s="21"/>
      <c r="CSW59" s="21"/>
      <c r="CSX59" s="21"/>
      <c r="CSY59" s="21"/>
      <c r="CSZ59" s="21"/>
      <c r="CTA59" s="21"/>
      <c r="CTB59" s="21"/>
      <c r="CTC59" s="21"/>
      <c r="CTD59" s="21"/>
      <c r="CTE59" s="21"/>
      <c r="CTF59" s="21"/>
      <c r="CTG59" s="21"/>
      <c r="CTH59" s="21"/>
      <c r="CTI59" s="21"/>
      <c r="CTJ59" s="21"/>
      <c r="CTK59" s="21"/>
      <c r="CTL59" s="21"/>
      <c r="CTM59" s="21"/>
      <c r="CTN59" s="21"/>
      <c r="CTO59" s="21"/>
      <c r="CTP59" s="21"/>
      <c r="CTQ59" s="21"/>
      <c r="CTR59" s="21"/>
      <c r="CTS59" s="21"/>
      <c r="CTT59" s="21"/>
      <c r="CTU59" s="21"/>
      <c r="CTV59" s="21"/>
      <c r="CTW59" s="21"/>
      <c r="CTX59" s="21"/>
      <c r="CTY59" s="21"/>
      <c r="CTZ59" s="21"/>
      <c r="CUA59" s="21"/>
      <c r="CUB59" s="21"/>
      <c r="CUC59" s="21"/>
      <c r="CUD59" s="21"/>
      <c r="CUE59" s="21"/>
      <c r="CUF59" s="21"/>
      <c r="CUG59" s="21"/>
      <c r="CUH59" s="21"/>
      <c r="CUI59" s="21"/>
      <c r="CUJ59" s="21"/>
      <c r="CUK59" s="21"/>
      <c r="CUL59" s="21"/>
      <c r="CUM59" s="21"/>
      <c r="CUN59" s="21"/>
      <c r="CUO59" s="21"/>
      <c r="CUP59" s="21"/>
      <c r="CUQ59" s="21"/>
      <c r="CUR59" s="21"/>
      <c r="CUS59" s="21"/>
      <c r="CUT59" s="21"/>
      <c r="CUU59" s="21"/>
      <c r="CUV59" s="21"/>
      <c r="CUW59" s="21"/>
      <c r="CUX59" s="21"/>
      <c r="CUY59" s="21"/>
      <c r="CUZ59" s="21"/>
      <c r="CVA59" s="21"/>
      <c r="CVB59" s="21"/>
      <c r="CVC59" s="21"/>
      <c r="CVD59" s="21"/>
      <c r="CVE59" s="21"/>
      <c r="CVF59" s="21"/>
      <c r="CVG59" s="21"/>
      <c r="CVH59" s="21"/>
      <c r="CVI59" s="21"/>
      <c r="CVJ59" s="21"/>
      <c r="CVK59" s="21"/>
      <c r="CVL59" s="21"/>
      <c r="CVM59" s="21"/>
      <c r="CVN59" s="21"/>
      <c r="CVO59" s="21"/>
      <c r="CVP59" s="21"/>
      <c r="CVQ59" s="21"/>
      <c r="CVR59" s="21"/>
      <c r="CVS59" s="21"/>
      <c r="CVT59" s="21"/>
      <c r="CVU59" s="21"/>
      <c r="CVV59" s="21"/>
      <c r="CVW59" s="21"/>
      <c r="CVX59" s="21"/>
      <c r="CVY59" s="21"/>
      <c r="CVZ59" s="21"/>
      <c r="CWA59" s="21"/>
      <c r="CWB59" s="21"/>
      <c r="CWC59" s="21"/>
      <c r="CWD59" s="21"/>
      <c r="CWE59" s="21"/>
      <c r="CWF59" s="21"/>
      <c r="CWG59" s="21"/>
      <c r="CWH59" s="21"/>
      <c r="CWI59" s="21"/>
      <c r="CWJ59" s="21"/>
      <c r="CWK59" s="21"/>
      <c r="CWL59" s="21"/>
      <c r="CWM59" s="21"/>
      <c r="CWN59" s="21"/>
      <c r="CWO59" s="21"/>
      <c r="CWP59" s="21"/>
      <c r="CWQ59" s="21"/>
      <c r="CWR59" s="21"/>
      <c r="CWS59" s="21"/>
      <c r="CWT59" s="21"/>
      <c r="CWU59" s="21"/>
      <c r="CWV59" s="21"/>
      <c r="CWW59" s="21"/>
      <c r="CWX59" s="21"/>
      <c r="CWY59" s="21"/>
      <c r="CWZ59" s="21"/>
      <c r="CXA59" s="21"/>
      <c r="CXB59" s="21"/>
      <c r="CXC59" s="21"/>
      <c r="CXD59" s="21"/>
      <c r="CXE59" s="21"/>
      <c r="CXF59" s="21"/>
      <c r="CXG59" s="21"/>
      <c r="CXH59" s="21"/>
      <c r="CXI59" s="21"/>
      <c r="CXJ59" s="21"/>
      <c r="CXK59" s="21"/>
      <c r="CXL59" s="21"/>
      <c r="CXM59" s="21"/>
      <c r="CXN59" s="21"/>
      <c r="CXO59" s="21"/>
      <c r="CXP59" s="21"/>
      <c r="CXQ59" s="21"/>
      <c r="CXR59" s="21"/>
      <c r="CXS59" s="21"/>
      <c r="CXT59" s="21"/>
      <c r="CXU59" s="21"/>
      <c r="CXV59" s="21"/>
      <c r="CXW59" s="21"/>
      <c r="CXX59" s="21"/>
      <c r="CXY59" s="21"/>
      <c r="CXZ59" s="21"/>
      <c r="CYA59" s="21"/>
      <c r="CYB59" s="21"/>
      <c r="CYC59" s="21"/>
      <c r="CYD59" s="21"/>
      <c r="CYE59" s="21"/>
      <c r="CYF59" s="21"/>
      <c r="CYG59" s="21"/>
      <c r="CYH59" s="21"/>
      <c r="CYI59" s="21"/>
      <c r="CYJ59" s="21"/>
      <c r="CYK59" s="21"/>
      <c r="CYL59" s="21"/>
      <c r="CYM59" s="21"/>
      <c r="CYN59" s="21"/>
      <c r="CYO59" s="21"/>
      <c r="CYP59" s="21"/>
      <c r="CYQ59" s="21"/>
      <c r="CYR59" s="21"/>
      <c r="CYS59" s="21"/>
      <c r="CYT59" s="21"/>
      <c r="CYU59" s="21"/>
      <c r="CYV59" s="21"/>
      <c r="CYW59" s="21"/>
      <c r="CYX59" s="21"/>
      <c r="CYY59" s="21"/>
      <c r="CYZ59" s="21"/>
      <c r="CZA59" s="21"/>
      <c r="CZB59" s="21"/>
      <c r="CZC59" s="21"/>
      <c r="CZD59" s="21"/>
      <c r="CZE59" s="21"/>
      <c r="CZF59" s="21"/>
      <c r="CZG59" s="21"/>
      <c r="CZH59" s="21"/>
      <c r="CZI59" s="21"/>
      <c r="CZJ59" s="21"/>
      <c r="CZK59" s="21"/>
      <c r="CZL59" s="21"/>
      <c r="CZM59" s="21"/>
      <c r="CZN59" s="21"/>
      <c r="CZO59" s="21"/>
      <c r="CZP59" s="21"/>
      <c r="CZQ59" s="21"/>
      <c r="CZR59" s="21"/>
      <c r="CZS59" s="21"/>
      <c r="CZT59" s="21"/>
      <c r="CZU59" s="21"/>
      <c r="CZV59" s="21"/>
      <c r="CZW59" s="21"/>
      <c r="CZX59" s="21"/>
      <c r="CZY59" s="21"/>
      <c r="CZZ59" s="21"/>
      <c r="DAA59" s="21"/>
      <c r="DAB59" s="21"/>
      <c r="DAC59" s="21"/>
      <c r="DAD59" s="21"/>
      <c r="DAE59" s="21"/>
      <c r="DAF59" s="21"/>
      <c r="DAG59" s="21"/>
      <c r="DAH59" s="21"/>
      <c r="DAI59" s="21"/>
      <c r="DAJ59" s="21"/>
      <c r="DAK59" s="21"/>
      <c r="DAL59" s="21"/>
      <c r="DAM59" s="21"/>
      <c r="DAN59" s="21"/>
      <c r="DAO59" s="21"/>
      <c r="DAP59" s="21"/>
      <c r="DAQ59" s="21"/>
      <c r="DAR59" s="21"/>
      <c r="DAS59" s="21"/>
      <c r="DAT59" s="21"/>
      <c r="DAU59" s="21"/>
      <c r="DAV59" s="21"/>
      <c r="DAW59" s="21"/>
      <c r="DAX59" s="21"/>
      <c r="DAY59" s="21"/>
      <c r="DAZ59" s="21"/>
      <c r="DBA59" s="21"/>
      <c r="DBB59" s="21"/>
      <c r="DBC59" s="21"/>
      <c r="DBD59" s="21"/>
      <c r="DBE59" s="21"/>
      <c r="DBF59" s="21"/>
      <c r="DBG59" s="21"/>
      <c r="DBH59" s="21"/>
      <c r="DBI59" s="21"/>
      <c r="DBJ59" s="21"/>
      <c r="DBK59" s="21"/>
      <c r="DBL59" s="21"/>
      <c r="DBM59" s="21"/>
      <c r="DBN59" s="21"/>
      <c r="DBO59" s="21"/>
      <c r="DBP59" s="21"/>
      <c r="DBQ59" s="21"/>
      <c r="DBR59" s="21"/>
      <c r="DBS59" s="21"/>
      <c r="DBT59" s="21"/>
      <c r="DBU59" s="21"/>
      <c r="DBV59" s="21"/>
      <c r="DBW59" s="21"/>
      <c r="DBX59" s="21"/>
      <c r="DBY59" s="21"/>
      <c r="DBZ59" s="21"/>
      <c r="DCA59" s="21"/>
      <c r="DCB59" s="21"/>
      <c r="DCC59" s="21"/>
      <c r="DCD59" s="21"/>
      <c r="DCE59" s="21"/>
      <c r="DCF59" s="21"/>
      <c r="DCG59" s="21"/>
      <c r="DCH59" s="21"/>
      <c r="DCI59" s="21"/>
      <c r="DCJ59" s="21"/>
      <c r="DCK59" s="21"/>
      <c r="DCL59" s="21"/>
      <c r="DCM59" s="21"/>
      <c r="DCN59" s="21"/>
      <c r="DCO59" s="21"/>
      <c r="DCP59" s="21"/>
      <c r="DCQ59" s="21"/>
      <c r="DCR59" s="21"/>
      <c r="DCS59" s="21"/>
      <c r="DCT59" s="21"/>
      <c r="DCU59" s="21"/>
      <c r="DCV59" s="21"/>
      <c r="DCW59" s="21"/>
      <c r="DCX59" s="21"/>
      <c r="DCY59" s="21"/>
      <c r="DCZ59" s="21"/>
      <c r="DDA59" s="21"/>
      <c r="DDB59" s="21"/>
      <c r="DDC59" s="21"/>
      <c r="DDD59" s="21"/>
      <c r="DDE59" s="21"/>
      <c r="DDF59" s="21"/>
      <c r="DDG59" s="21"/>
      <c r="DDH59" s="21"/>
      <c r="DDI59" s="21"/>
      <c r="DDJ59" s="21"/>
      <c r="DDK59" s="21"/>
      <c r="DDL59" s="21"/>
      <c r="DDM59" s="21"/>
      <c r="DDN59" s="21"/>
      <c r="DDO59" s="21"/>
      <c r="DDP59" s="21"/>
      <c r="DDQ59" s="21"/>
      <c r="DDR59" s="21"/>
      <c r="DDS59" s="21"/>
      <c r="DDT59" s="21"/>
      <c r="DDU59" s="21"/>
      <c r="DDV59" s="21"/>
      <c r="DDW59" s="21"/>
      <c r="DDX59" s="21"/>
      <c r="DDY59" s="21"/>
      <c r="DDZ59" s="21"/>
      <c r="DEA59" s="21"/>
      <c r="DEB59" s="21"/>
      <c r="DEC59" s="21"/>
      <c r="DED59" s="21"/>
      <c r="DEE59" s="21"/>
      <c r="DEF59" s="21"/>
      <c r="DEG59" s="21"/>
      <c r="DEH59" s="21"/>
      <c r="DEI59" s="21"/>
      <c r="DEJ59" s="21"/>
      <c r="DEK59" s="21"/>
      <c r="DEL59" s="21"/>
      <c r="DEM59" s="21"/>
      <c r="DEN59" s="21"/>
      <c r="DEO59" s="21"/>
      <c r="DEP59" s="21"/>
      <c r="DEQ59" s="21"/>
      <c r="DER59" s="21"/>
      <c r="DES59" s="21"/>
      <c r="DET59" s="21"/>
      <c r="DEU59" s="21"/>
      <c r="DEV59" s="21"/>
      <c r="DEW59" s="21"/>
      <c r="DEX59" s="21"/>
      <c r="DEY59" s="21"/>
      <c r="DEZ59" s="21"/>
      <c r="DFA59" s="21"/>
      <c r="DFB59" s="21"/>
      <c r="DFC59" s="21"/>
      <c r="DFD59" s="21"/>
      <c r="DFE59" s="21"/>
      <c r="DFF59" s="21"/>
      <c r="DFG59" s="21"/>
      <c r="DFH59" s="21"/>
      <c r="DFI59" s="21"/>
      <c r="DFJ59" s="21"/>
      <c r="DFK59" s="21"/>
      <c r="DFL59" s="21"/>
      <c r="DFM59" s="21"/>
      <c r="DFN59" s="21"/>
      <c r="DFO59" s="21"/>
      <c r="DFP59" s="21"/>
      <c r="DFQ59" s="21"/>
      <c r="DFR59" s="21"/>
      <c r="DFS59" s="21"/>
      <c r="DFT59" s="21"/>
      <c r="DFU59" s="21"/>
      <c r="DFV59" s="21"/>
      <c r="DFW59" s="21"/>
      <c r="DFX59" s="21"/>
      <c r="DFY59" s="21"/>
      <c r="DFZ59" s="21"/>
      <c r="DGA59" s="21"/>
      <c r="DGB59" s="21"/>
      <c r="DGC59" s="21"/>
      <c r="DGD59" s="21"/>
      <c r="DGE59" s="21"/>
      <c r="DGF59" s="21"/>
      <c r="DGG59" s="21"/>
      <c r="DGH59" s="21"/>
      <c r="DGI59" s="21"/>
      <c r="DGJ59" s="21"/>
      <c r="DGK59" s="21"/>
      <c r="DGL59" s="21"/>
      <c r="DGM59" s="21"/>
      <c r="DGN59" s="21"/>
      <c r="DGO59" s="21"/>
      <c r="DGP59" s="21"/>
      <c r="DGQ59" s="21"/>
      <c r="DGR59" s="21"/>
      <c r="DGS59" s="21"/>
      <c r="DGT59" s="21"/>
      <c r="DGU59" s="21"/>
      <c r="DGV59" s="21"/>
      <c r="DGW59" s="21"/>
      <c r="DGX59" s="21"/>
      <c r="DGY59" s="21"/>
      <c r="DGZ59" s="21"/>
      <c r="DHA59" s="21"/>
      <c r="DHB59" s="21"/>
      <c r="DHC59" s="21"/>
      <c r="DHD59" s="21"/>
      <c r="DHE59" s="21"/>
      <c r="DHF59" s="21"/>
      <c r="DHG59" s="21"/>
      <c r="DHH59" s="21"/>
      <c r="DHI59" s="21"/>
      <c r="DHJ59" s="21"/>
      <c r="DHK59" s="21"/>
      <c r="DHL59" s="21"/>
      <c r="DHM59" s="21"/>
      <c r="DHN59" s="21"/>
      <c r="DHO59" s="21"/>
      <c r="DHP59" s="21"/>
      <c r="DHQ59" s="21"/>
      <c r="DHR59" s="21"/>
      <c r="DHS59" s="21"/>
      <c r="DHT59" s="21"/>
      <c r="DHU59" s="21"/>
      <c r="DHV59" s="21"/>
      <c r="DHW59" s="21"/>
      <c r="DHX59" s="21"/>
      <c r="DHY59" s="21"/>
      <c r="DHZ59" s="21"/>
      <c r="DIA59" s="21"/>
      <c r="DIB59" s="21"/>
      <c r="DIC59" s="21"/>
      <c r="DID59" s="21"/>
      <c r="DIE59" s="21"/>
      <c r="DIF59" s="21"/>
      <c r="DIG59" s="21"/>
      <c r="DIH59" s="21"/>
      <c r="DII59" s="21"/>
      <c r="DIJ59" s="21"/>
      <c r="DIK59" s="21"/>
      <c r="DIL59" s="21"/>
      <c r="DIM59" s="21"/>
      <c r="DIN59" s="21"/>
      <c r="DIO59" s="21"/>
      <c r="DIP59" s="21"/>
      <c r="DIQ59" s="21"/>
      <c r="DIR59" s="21"/>
      <c r="DIS59" s="21"/>
      <c r="DIT59" s="21"/>
      <c r="DIU59" s="21"/>
      <c r="DIV59" s="21"/>
      <c r="DIW59" s="21"/>
      <c r="DIX59" s="21"/>
      <c r="DIY59" s="21"/>
      <c r="DIZ59" s="21"/>
      <c r="DJA59" s="21"/>
      <c r="DJB59" s="21"/>
      <c r="DJC59" s="21"/>
      <c r="DJD59" s="21"/>
      <c r="DJE59" s="21"/>
      <c r="DJF59" s="21"/>
      <c r="DJG59" s="21"/>
      <c r="DJH59" s="21"/>
      <c r="DJI59" s="21"/>
      <c r="DJJ59" s="21"/>
      <c r="DJK59" s="21"/>
      <c r="DJL59" s="21"/>
      <c r="DJM59" s="21"/>
      <c r="DJN59" s="21"/>
      <c r="DJO59" s="21"/>
      <c r="DJP59" s="21"/>
      <c r="DJQ59" s="21"/>
      <c r="DJR59" s="21"/>
      <c r="DJS59" s="21"/>
      <c r="DJT59" s="21"/>
      <c r="DJU59" s="21"/>
      <c r="DJV59" s="21"/>
      <c r="DJW59" s="21"/>
      <c r="DJX59" s="21"/>
      <c r="DJY59" s="21"/>
      <c r="DJZ59" s="21"/>
      <c r="DKA59" s="21"/>
      <c r="DKB59" s="21"/>
      <c r="DKC59" s="21"/>
      <c r="DKD59" s="21"/>
      <c r="DKE59" s="21"/>
      <c r="DKF59" s="21"/>
      <c r="DKG59" s="21"/>
      <c r="DKH59" s="21"/>
      <c r="DKI59" s="21"/>
      <c r="DKJ59" s="21"/>
      <c r="DKK59" s="21"/>
      <c r="DKL59" s="21"/>
      <c r="DKM59" s="21"/>
      <c r="DKN59" s="21"/>
      <c r="DKO59" s="21"/>
      <c r="DKP59" s="21"/>
      <c r="DKQ59" s="21"/>
      <c r="DKR59" s="21"/>
      <c r="DKS59" s="21"/>
      <c r="DKT59" s="21"/>
      <c r="DKU59" s="21"/>
      <c r="DKV59" s="21"/>
      <c r="DKW59" s="21"/>
      <c r="DKX59" s="21"/>
      <c r="DKY59" s="21"/>
      <c r="DKZ59" s="21"/>
      <c r="DLA59" s="21"/>
      <c r="DLB59" s="21"/>
      <c r="DLC59" s="21"/>
      <c r="DLD59" s="21"/>
      <c r="DLE59" s="21"/>
      <c r="DLF59" s="21"/>
      <c r="DLG59" s="21"/>
      <c r="DLH59" s="21"/>
      <c r="DLI59" s="21"/>
      <c r="DLJ59" s="21"/>
      <c r="DLK59" s="21"/>
      <c r="DLL59" s="21"/>
      <c r="DLM59" s="21"/>
      <c r="DLN59" s="21"/>
      <c r="DLO59" s="21"/>
      <c r="DLP59" s="21"/>
      <c r="DLQ59" s="21"/>
      <c r="DLR59" s="21"/>
      <c r="DLS59" s="21"/>
      <c r="DLT59" s="21"/>
      <c r="DLU59" s="21"/>
      <c r="DLV59" s="21"/>
      <c r="DLW59" s="21"/>
      <c r="DLX59" s="21"/>
      <c r="DLY59" s="21"/>
      <c r="DLZ59" s="21"/>
      <c r="DMA59" s="21"/>
      <c r="DMB59" s="21"/>
      <c r="DMC59" s="21"/>
      <c r="DMD59" s="21"/>
      <c r="DME59" s="21"/>
      <c r="DMF59" s="21"/>
      <c r="DMG59" s="21"/>
      <c r="DMH59" s="21"/>
      <c r="DMI59" s="21"/>
      <c r="DMJ59" s="21"/>
      <c r="DMK59" s="21"/>
      <c r="DML59" s="21"/>
      <c r="DMM59" s="21"/>
      <c r="DMN59" s="21"/>
      <c r="DMO59" s="21"/>
      <c r="DMP59" s="21"/>
      <c r="DMQ59" s="21"/>
      <c r="DMR59" s="21"/>
      <c r="DMS59" s="21"/>
      <c r="DMT59" s="21"/>
      <c r="DMU59" s="21"/>
      <c r="DMV59" s="21"/>
      <c r="DMW59" s="21"/>
      <c r="DMX59" s="21"/>
      <c r="DMY59" s="21"/>
      <c r="DMZ59" s="21"/>
      <c r="DNA59" s="21"/>
      <c r="DNB59" s="21"/>
      <c r="DNC59" s="21"/>
      <c r="DND59" s="21"/>
      <c r="DNE59" s="21"/>
      <c r="DNF59" s="21"/>
      <c r="DNG59" s="21"/>
      <c r="DNH59" s="21"/>
      <c r="DNI59" s="21"/>
      <c r="DNJ59" s="21"/>
      <c r="DNK59" s="21"/>
      <c r="DNL59" s="21"/>
      <c r="DNM59" s="21"/>
      <c r="DNN59" s="21"/>
      <c r="DNO59" s="21"/>
      <c r="DNP59" s="21"/>
      <c r="DNQ59" s="21"/>
      <c r="DNR59" s="21"/>
      <c r="DNS59" s="21"/>
      <c r="DNT59" s="21"/>
      <c r="DNU59" s="21"/>
      <c r="DNV59" s="21"/>
      <c r="DNW59" s="21"/>
      <c r="DNX59" s="21"/>
      <c r="DNY59" s="21"/>
      <c r="DNZ59" s="21"/>
      <c r="DOA59" s="21"/>
      <c r="DOB59" s="21"/>
      <c r="DOC59" s="21"/>
      <c r="DOD59" s="21"/>
      <c r="DOE59" s="21"/>
      <c r="DOF59" s="21"/>
      <c r="DOG59" s="21"/>
      <c r="DOH59" s="21"/>
      <c r="DOI59" s="21"/>
      <c r="DOJ59" s="21"/>
      <c r="DOK59" s="21"/>
      <c r="DOL59" s="21"/>
      <c r="DOM59" s="21"/>
      <c r="DON59" s="21"/>
      <c r="DOO59" s="21"/>
      <c r="DOP59" s="21"/>
      <c r="DOQ59" s="21"/>
      <c r="DOR59" s="21"/>
      <c r="DOS59" s="21"/>
      <c r="DOT59" s="21"/>
      <c r="DOU59" s="21"/>
      <c r="DOV59" s="21"/>
      <c r="DOW59" s="21"/>
      <c r="DOX59" s="21"/>
      <c r="DOY59" s="21"/>
      <c r="DOZ59" s="21"/>
      <c r="DPA59" s="21"/>
      <c r="DPB59" s="21"/>
      <c r="DPC59" s="21"/>
      <c r="DPD59" s="21"/>
      <c r="DPE59" s="21"/>
      <c r="DPF59" s="21"/>
      <c r="DPG59" s="21"/>
      <c r="DPH59" s="21"/>
      <c r="DPI59" s="21"/>
      <c r="DPJ59" s="21"/>
      <c r="DPK59" s="21"/>
      <c r="DPL59" s="21"/>
      <c r="DPM59" s="21"/>
      <c r="DPN59" s="21"/>
      <c r="DPO59" s="21"/>
      <c r="DPP59" s="21"/>
      <c r="DPQ59" s="21"/>
      <c r="DPR59" s="21"/>
      <c r="DPS59" s="21"/>
      <c r="DPT59" s="21"/>
      <c r="DPU59" s="21"/>
      <c r="DPV59" s="21"/>
      <c r="DPW59" s="21"/>
      <c r="DPX59" s="21"/>
      <c r="DPY59" s="21"/>
      <c r="DPZ59" s="21"/>
      <c r="DQA59" s="21"/>
      <c r="DQB59" s="21"/>
      <c r="DQC59" s="21"/>
      <c r="DQD59" s="21"/>
      <c r="DQE59" s="21"/>
      <c r="DQF59" s="21"/>
      <c r="DQG59" s="21"/>
      <c r="DQH59" s="21"/>
      <c r="DQI59" s="21"/>
      <c r="DQJ59" s="21"/>
      <c r="DQK59" s="21"/>
      <c r="DQL59" s="21"/>
      <c r="DQM59" s="21"/>
      <c r="DQN59" s="21"/>
      <c r="DQO59" s="21"/>
      <c r="DQP59" s="21"/>
      <c r="DQQ59" s="21"/>
      <c r="DQR59" s="21"/>
      <c r="DQS59" s="21"/>
      <c r="DQT59" s="21"/>
      <c r="DQU59" s="21"/>
      <c r="DQV59" s="21"/>
      <c r="DQW59" s="21"/>
      <c r="DQX59" s="21"/>
      <c r="DQY59" s="21"/>
      <c r="DQZ59" s="21"/>
      <c r="DRA59" s="21"/>
      <c r="DRB59" s="21"/>
      <c r="DRC59" s="21"/>
      <c r="DRD59" s="21"/>
      <c r="DRE59" s="21"/>
      <c r="DRF59" s="21"/>
      <c r="DRG59" s="21"/>
      <c r="DRH59" s="21"/>
      <c r="DRI59" s="21"/>
      <c r="DRJ59" s="21"/>
      <c r="DRK59" s="21"/>
      <c r="DRL59" s="21"/>
      <c r="DRM59" s="21"/>
      <c r="DRN59" s="21"/>
      <c r="DRO59" s="21"/>
      <c r="DRP59" s="21"/>
      <c r="DRQ59" s="21"/>
      <c r="DRR59" s="21"/>
      <c r="DRS59" s="21"/>
      <c r="DRT59" s="21"/>
      <c r="DRU59" s="21"/>
      <c r="DRV59" s="21"/>
      <c r="DRW59" s="21"/>
      <c r="DRX59" s="21"/>
      <c r="DRY59" s="21"/>
      <c r="DRZ59" s="21"/>
      <c r="DSA59" s="21"/>
      <c r="DSB59" s="21"/>
      <c r="DSC59" s="21"/>
      <c r="DSD59" s="21"/>
      <c r="DSE59" s="21"/>
      <c r="DSF59" s="21"/>
      <c r="DSG59" s="21"/>
      <c r="DSH59" s="21"/>
      <c r="DSI59" s="21"/>
      <c r="DSJ59" s="21"/>
      <c r="DSK59" s="21"/>
      <c r="DSL59" s="21"/>
      <c r="DSM59" s="21"/>
      <c r="DSN59" s="21"/>
      <c r="DSO59" s="21"/>
      <c r="DSP59" s="21"/>
      <c r="DSQ59" s="21"/>
      <c r="DSR59" s="21"/>
      <c r="DSS59" s="21"/>
      <c r="DST59" s="21"/>
      <c r="DSU59" s="21"/>
      <c r="DSV59" s="21"/>
      <c r="DSW59" s="21"/>
      <c r="DSX59" s="21"/>
      <c r="DSY59" s="21"/>
      <c r="DSZ59" s="21"/>
      <c r="DTA59" s="21"/>
      <c r="DTB59" s="21"/>
      <c r="DTC59" s="21"/>
      <c r="DTD59" s="21"/>
      <c r="DTE59" s="21"/>
      <c r="DTF59" s="21"/>
      <c r="DTG59" s="21"/>
      <c r="DTH59" s="21"/>
      <c r="DTI59" s="21"/>
      <c r="DTJ59" s="21"/>
      <c r="DTK59" s="21"/>
      <c r="DTL59" s="21"/>
      <c r="DTM59" s="21"/>
      <c r="DTN59" s="21"/>
      <c r="DTO59" s="21"/>
      <c r="DTP59" s="21"/>
      <c r="DTQ59" s="21"/>
      <c r="DTR59" s="21"/>
      <c r="DTS59" s="21"/>
      <c r="DTT59" s="21"/>
      <c r="DTU59" s="21"/>
      <c r="DTV59" s="21"/>
      <c r="DTW59" s="21"/>
      <c r="DTX59" s="21"/>
      <c r="DTY59" s="21"/>
      <c r="DTZ59" s="21"/>
      <c r="DUA59" s="21"/>
      <c r="DUB59" s="21"/>
      <c r="DUC59" s="21"/>
      <c r="DUD59" s="21"/>
      <c r="DUE59" s="21"/>
      <c r="DUF59" s="21"/>
      <c r="DUG59" s="21"/>
      <c r="DUH59" s="21"/>
      <c r="DUI59" s="21"/>
      <c r="DUJ59" s="21"/>
      <c r="DUK59" s="21"/>
      <c r="DUL59" s="21"/>
      <c r="DUM59" s="21"/>
      <c r="DUN59" s="21"/>
      <c r="DUO59" s="21"/>
      <c r="DUP59" s="21"/>
      <c r="DUQ59" s="21"/>
      <c r="DUR59" s="21"/>
      <c r="DUS59" s="21"/>
      <c r="DUT59" s="21"/>
      <c r="DUU59" s="21"/>
      <c r="DUV59" s="21"/>
      <c r="DUW59" s="21"/>
      <c r="DUX59" s="21"/>
      <c r="DUY59" s="21"/>
      <c r="DUZ59" s="21"/>
      <c r="DVA59" s="21"/>
      <c r="DVB59" s="21"/>
      <c r="DVC59" s="21"/>
      <c r="DVD59" s="21"/>
      <c r="DVE59" s="21"/>
      <c r="DVF59" s="21"/>
      <c r="DVG59" s="21"/>
      <c r="DVH59" s="21"/>
      <c r="DVI59" s="21"/>
      <c r="DVJ59" s="21"/>
      <c r="DVK59" s="21"/>
      <c r="DVL59" s="21"/>
      <c r="DVM59" s="21"/>
      <c r="DVN59" s="21"/>
      <c r="DVO59" s="21"/>
      <c r="DVP59" s="21"/>
      <c r="DVQ59" s="21"/>
      <c r="DVR59" s="21"/>
      <c r="DVS59" s="21"/>
      <c r="DVT59" s="21"/>
      <c r="DVU59" s="21"/>
      <c r="DVV59" s="21"/>
      <c r="DVW59" s="21"/>
      <c r="DVX59" s="21"/>
      <c r="DVY59" s="21"/>
      <c r="DVZ59" s="21"/>
      <c r="DWA59" s="21"/>
      <c r="DWB59" s="21"/>
      <c r="DWC59" s="21"/>
      <c r="DWD59" s="21"/>
      <c r="DWE59" s="21"/>
      <c r="DWF59" s="21"/>
      <c r="DWG59" s="21"/>
      <c r="DWH59" s="21"/>
      <c r="DWI59" s="21"/>
      <c r="DWJ59" s="21"/>
      <c r="DWK59" s="21"/>
      <c r="DWL59" s="21"/>
      <c r="DWM59" s="21"/>
      <c r="DWN59" s="21"/>
      <c r="DWO59" s="21"/>
      <c r="DWP59" s="21"/>
      <c r="DWQ59" s="21"/>
      <c r="DWR59" s="21"/>
      <c r="DWS59" s="21"/>
      <c r="DWT59" s="21"/>
      <c r="DWU59" s="21"/>
      <c r="DWV59" s="21"/>
      <c r="DWW59" s="21"/>
      <c r="DWX59" s="21"/>
      <c r="DWY59" s="21"/>
      <c r="DWZ59" s="21"/>
      <c r="DXA59" s="21"/>
      <c r="DXB59" s="21"/>
      <c r="DXC59" s="21"/>
      <c r="DXD59" s="21"/>
      <c r="DXE59" s="21"/>
      <c r="DXF59" s="21"/>
      <c r="DXG59" s="21"/>
      <c r="DXH59" s="21"/>
      <c r="DXI59" s="21"/>
      <c r="DXJ59" s="21"/>
      <c r="DXK59" s="21"/>
      <c r="DXL59" s="21"/>
      <c r="DXM59" s="21"/>
      <c r="DXN59" s="21"/>
      <c r="DXO59" s="21"/>
      <c r="DXP59" s="21"/>
      <c r="DXQ59" s="21"/>
      <c r="DXR59" s="21"/>
      <c r="DXS59" s="21"/>
      <c r="DXT59" s="21"/>
      <c r="DXU59" s="21"/>
      <c r="DXV59" s="21"/>
      <c r="DXW59" s="21"/>
      <c r="DXX59" s="21"/>
      <c r="DXY59" s="21"/>
      <c r="DXZ59" s="21"/>
      <c r="DYA59" s="21"/>
      <c r="DYB59" s="21"/>
      <c r="DYC59" s="21"/>
      <c r="DYD59" s="21"/>
      <c r="DYE59" s="21"/>
      <c r="DYF59" s="21"/>
      <c r="DYG59" s="21"/>
      <c r="DYH59" s="21"/>
      <c r="DYI59" s="21"/>
      <c r="DYJ59" s="21"/>
      <c r="DYK59" s="21"/>
      <c r="DYL59" s="21"/>
      <c r="DYM59" s="21"/>
      <c r="DYN59" s="21"/>
      <c r="DYO59" s="21"/>
      <c r="DYP59" s="21"/>
      <c r="DYQ59" s="21"/>
      <c r="DYR59" s="21"/>
      <c r="DYS59" s="21"/>
      <c r="DYT59" s="21"/>
      <c r="DYU59" s="21"/>
      <c r="DYV59" s="21"/>
      <c r="DYW59" s="21"/>
      <c r="DYX59" s="21"/>
      <c r="DYY59" s="21"/>
      <c r="DYZ59" s="21"/>
      <c r="DZA59" s="21"/>
      <c r="DZB59" s="21"/>
      <c r="DZC59" s="21"/>
      <c r="DZD59" s="21"/>
      <c r="DZE59" s="21"/>
      <c r="DZF59" s="21"/>
      <c r="DZG59" s="21"/>
      <c r="DZH59" s="21"/>
      <c r="DZI59" s="21"/>
      <c r="DZJ59" s="21"/>
      <c r="DZK59" s="21"/>
      <c r="DZL59" s="21"/>
      <c r="DZM59" s="21"/>
      <c r="DZN59" s="21"/>
      <c r="DZO59" s="21"/>
      <c r="DZP59" s="21"/>
      <c r="DZQ59" s="21"/>
      <c r="DZR59" s="21"/>
      <c r="DZS59" s="21"/>
      <c r="DZT59" s="21"/>
      <c r="DZU59" s="21"/>
      <c r="DZV59" s="21"/>
      <c r="DZW59" s="21"/>
      <c r="DZX59" s="21"/>
      <c r="DZY59" s="21"/>
      <c r="DZZ59" s="21"/>
      <c r="EAA59" s="21"/>
      <c r="EAB59" s="21"/>
      <c r="EAC59" s="21"/>
      <c r="EAD59" s="21"/>
      <c r="EAE59" s="21"/>
      <c r="EAF59" s="21"/>
      <c r="EAG59" s="21"/>
      <c r="EAH59" s="21"/>
      <c r="EAI59" s="21"/>
      <c r="EAJ59" s="21"/>
      <c r="EAK59" s="21"/>
      <c r="EAL59" s="21"/>
      <c r="EAM59" s="21"/>
      <c r="EAN59" s="21"/>
      <c r="EAO59" s="21"/>
      <c r="EAP59" s="21"/>
      <c r="EAQ59" s="21"/>
      <c r="EAR59" s="21"/>
      <c r="EAS59" s="21"/>
      <c r="EAT59" s="21"/>
      <c r="EAU59" s="21"/>
      <c r="EAV59" s="21"/>
      <c r="EAW59" s="21"/>
      <c r="EAX59" s="21"/>
      <c r="EAY59" s="21"/>
      <c r="EAZ59" s="21"/>
      <c r="EBA59" s="21"/>
      <c r="EBB59" s="21"/>
      <c r="EBC59" s="21"/>
      <c r="EBD59" s="21"/>
      <c r="EBE59" s="21"/>
      <c r="EBF59" s="21"/>
      <c r="EBG59" s="21"/>
      <c r="EBH59" s="21"/>
      <c r="EBI59" s="21"/>
      <c r="EBJ59" s="21"/>
      <c r="EBK59" s="21"/>
      <c r="EBL59" s="21"/>
      <c r="EBM59" s="21"/>
      <c r="EBN59" s="21"/>
      <c r="EBO59" s="21"/>
      <c r="EBP59" s="21"/>
      <c r="EBQ59" s="21"/>
      <c r="EBR59" s="21"/>
      <c r="EBS59" s="21"/>
      <c r="EBT59" s="21"/>
      <c r="EBU59" s="21"/>
      <c r="EBV59" s="21"/>
      <c r="EBW59" s="21"/>
      <c r="EBX59" s="21"/>
      <c r="EBY59" s="21"/>
      <c r="EBZ59" s="21"/>
      <c r="ECA59" s="21"/>
      <c r="ECB59" s="21"/>
      <c r="ECC59" s="21"/>
      <c r="ECD59" s="21"/>
      <c r="ECE59" s="21"/>
      <c r="ECF59" s="21"/>
      <c r="ECG59" s="21"/>
      <c r="ECH59" s="21"/>
      <c r="ECI59" s="21"/>
      <c r="ECJ59" s="21"/>
      <c r="ECK59" s="21"/>
      <c r="ECL59" s="21"/>
      <c r="ECM59" s="21"/>
      <c r="ECN59" s="21"/>
      <c r="ECO59" s="21"/>
      <c r="ECP59" s="21"/>
      <c r="ECQ59" s="21"/>
      <c r="ECR59" s="21"/>
      <c r="ECS59" s="21"/>
      <c r="ECT59" s="21"/>
      <c r="ECU59" s="21"/>
      <c r="ECV59" s="21"/>
      <c r="ECW59" s="21"/>
      <c r="ECX59" s="21"/>
      <c r="ECY59" s="21"/>
      <c r="ECZ59" s="21"/>
      <c r="EDA59" s="21"/>
      <c r="EDB59" s="21"/>
      <c r="EDC59" s="21"/>
      <c r="EDD59" s="21"/>
      <c r="EDE59" s="21"/>
      <c r="EDF59" s="21"/>
      <c r="EDG59" s="21"/>
      <c r="EDH59" s="21"/>
      <c r="EDI59" s="21"/>
      <c r="EDJ59" s="21"/>
      <c r="EDK59" s="21"/>
      <c r="EDL59" s="21"/>
      <c r="EDM59" s="21"/>
      <c r="EDN59" s="21"/>
      <c r="EDO59" s="21"/>
      <c r="EDP59" s="21"/>
      <c r="EDQ59" s="21"/>
      <c r="EDR59" s="21"/>
      <c r="EDS59" s="21"/>
      <c r="EDT59" s="21"/>
      <c r="EDU59" s="21"/>
      <c r="EDV59" s="21"/>
      <c r="EDW59" s="21"/>
      <c r="EDX59" s="21"/>
      <c r="EDY59" s="21"/>
      <c r="EDZ59" s="21"/>
      <c r="EEA59" s="21"/>
      <c r="EEB59" s="21"/>
      <c r="EEC59" s="21"/>
      <c r="EED59" s="21"/>
      <c r="EEE59" s="21"/>
      <c r="EEF59" s="21"/>
      <c r="EEG59" s="21"/>
      <c r="EEH59" s="21"/>
      <c r="EEI59" s="21"/>
      <c r="EEJ59" s="21"/>
      <c r="EEK59" s="21"/>
      <c r="EEL59" s="21"/>
      <c r="EEM59" s="21"/>
      <c r="EEN59" s="21"/>
      <c r="EEO59" s="21"/>
      <c r="EEP59" s="21"/>
      <c r="EEQ59" s="21"/>
      <c r="EER59" s="21"/>
      <c r="EES59" s="21"/>
      <c r="EET59" s="21"/>
      <c r="EEU59" s="21"/>
      <c r="EEV59" s="21"/>
      <c r="EEW59" s="21"/>
      <c r="EEX59" s="21"/>
      <c r="EEY59" s="21"/>
      <c r="EEZ59" s="21"/>
      <c r="EFA59" s="21"/>
      <c r="EFB59" s="21"/>
      <c r="EFC59" s="21"/>
      <c r="EFD59" s="21"/>
      <c r="EFE59" s="21"/>
      <c r="EFF59" s="21"/>
      <c r="EFG59" s="21"/>
      <c r="EFH59" s="21"/>
      <c r="EFI59" s="21"/>
      <c r="EFJ59" s="21"/>
      <c r="EFK59" s="21"/>
      <c r="EFL59" s="21"/>
      <c r="EFM59" s="21"/>
      <c r="EFN59" s="21"/>
      <c r="EFO59" s="21"/>
      <c r="EFP59" s="21"/>
      <c r="EFQ59" s="21"/>
      <c r="EFR59" s="21"/>
      <c r="EFS59" s="21"/>
      <c r="EFT59" s="21"/>
      <c r="EFU59" s="21"/>
      <c r="EFV59" s="21"/>
      <c r="EFW59" s="21"/>
      <c r="EFX59" s="21"/>
      <c r="EFY59" s="21"/>
      <c r="EFZ59" s="21"/>
      <c r="EGA59" s="21"/>
      <c r="EGB59" s="21"/>
      <c r="EGC59" s="21"/>
      <c r="EGD59" s="21"/>
      <c r="EGE59" s="21"/>
      <c r="EGF59" s="21"/>
      <c r="EGG59" s="21"/>
      <c r="EGH59" s="21"/>
      <c r="EGI59" s="21"/>
      <c r="EGJ59" s="21"/>
      <c r="EGK59" s="21"/>
      <c r="EGL59" s="21"/>
      <c r="EGM59" s="21"/>
      <c r="EGN59" s="21"/>
      <c r="EGO59" s="21"/>
      <c r="EGP59" s="21"/>
      <c r="EGQ59" s="21"/>
      <c r="EGR59" s="21"/>
      <c r="EGS59" s="21"/>
      <c r="EGT59" s="21"/>
      <c r="EGU59" s="21"/>
      <c r="EGV59" s="21"/>
      <c r="EGW59" s="21"/>
      <c r="EGX59" s="21"/>
      <c r="EGY59" s="21"/>
      <c r="EGZ59" s="21"/>
      <c r="EHA59" s="21"/>
      <c r="EHB59" s="21"/>
      <c r="EHC59" s="21"/>
      <c r="EHD59" s="21"/>
      <c r="EHE59" s="21"/>
      <c r="EHF59" s="21"/>
      <c r="EHG59" s="21"/>
      <c r="EHH59" s="21"/>
      <c r="EHI59" s="21"/>
      <c r="EHJ59" s="21"/>
      <c r="EHK59" s="21"/>
      <c r="EHL59" s="21"/>
      <c r="EHM59" s="21"/>
      <c r="EHN59" s="21"/>
      <c r="EHO59" s="21"/>
      <c r="EHP59" s="21"/>
      <c r="EHQ59" s="21"/>
      <c r="EHR59" s="21"/>
      <c r="EHS59" s="21"/>
      <c r="EHT59" s="21"/>
      <c r="EHU59" s="21"/>
      <c r="EHV59" s="21"/>
      <c r="EHW59" s="21"/>
      <c r="EHX59" s="21"/>
      <c r="EHY59" s="21"/>
      <c r="EHZ59" s="21"/>
      <c r="EIA59" s="21"/>
      <c r="EIB59" s="21"/>
      <c r="EIC59" s="21"/>
      <c r="EID59" s="21"/>
      <c r="EIE59" s="21"/>
      <c r="EIF59" s="21"/>
      <c r="EIG59" s="21"/>
      <c r="EIH59" s="21"/>
      <c r="EII59" s="21"/>
      <c r="EIJ59" s="21"/>
      <c r="EIK59" s="21"/>
      <c r="EIL59" s="21"/>
      <c r="EIM59" s="21"/>
      <c r="EIN59" s="21"/>
      <c r="EIO59" s="21"/>
      <c r="EIP59" s="21"/>
      <c r="EIQ59" s="21"/>
      <c r="EIR59" s="21"/>
      <c r="EIS59" s="21"/>
      <c r="EIT59" s="21"/>
      <c r="EIU59" s="21"/>
      <c r="EIV59" s="21"/>
      <c r="EIW59" s="21"/>
      <c r="EIX59" s="21"/>
      <c r="EIY59" s="21"/>
      <c r="EIZ59" s="21"/>
      <c r="EJA59" s="21"/>
      <c r="EJB59" s="21"/>
      <c r="EJC59" s="21"/>
      <c r="EJD59" s="21"/>
      <c r="EJE59" s="21"/>
      <c r="EJF59" s="21"/>
      <c r="EJG59" s="21"/>
      <c r="EJH59" s="21"/>
      <c r="EJI59" s="21"/>
      <c r="EJJ59" s="21"/>
      <c r="EJK59" s="21"/>
      <c r="EJL59" s="21"/>
      <c r="EJM59" s="21"/>
      <c r="EJN59" s="21"/>
      <c r="EJO59" s="21"/>
      <c r="EJP59" s="21"/>
      <c r="EJQ59" s="21"/>
      <c r="EJR59" s="21"/>
      <c r="EJS59" s="21"/>
      <c r="EJT59" s="21"/>
      <c r="EJU59" s="21"/>
      <c r="EJV59" s="21"/>
      <c r="EJW59" s="21"/>
      <c r="EJX59" s="21"/>
      <c r="EJY59" s="21"/>
      <c r="EJZ59" s="21"/>
      <c r="EKA59" s="21"/>
      <c r="EKB59" s="21"/>
      <c r="EKC59" s="21"/>
      <c r="EKD59" s="21"/>
      <c r="EKE59" s="21"/>
      <c r="EKF59" s="21"/>
      <c r="EKG59" s="21"/>
      <c r="EKH59" s="21"/>
      <c r="EKI59" s="21"/>
      <c r="EKJ59" s="21"/>
      <c r="EKK59" s="21"/>
      <c r="EKL59" s="21"/>
      <c r="EKM59" s="21"/>
      <c r="EKN59" s="21"/>
      <c r="EKO59" s="21"/>
      <c r="EKP59" s="21"/>
      <c r="EKQ59" s="21"/>
      <c r="EKR59" s="21"/>
      <c r="EKS59" s="21"/>
      <c r="EKT59" s="21"/>
      <c r="EKU59" s="21"/>
      <c r="EKV59" s="21"/>
      <c r="EKW59" s="21"/>
      <c r="EKX59" s="21"/>
      <c r="EKY59" s="21"/>
      <c r="EKZ59" s="21"/>
      <c r="ELA59" s="21"/>
      <c r="ELB59" s="21"/>
      <c r="ELC59" s="21"/>
      <c r="ELD59" s="21"/>
      <c r="ELE59" s="21"/>
      <c r="ELF59" s="21"/>
      <c r="ELG59" s="21"/>
      <c r="ELH59" s="21"/>
      <c r="ELI59" s="21"/>
      <c r="ELJ59" s="21"/>
      <c r="ELK59" s="21"/>
      <c r="ELL59" s="21"/>
      <c r="ELM59" s="21"/>
      <c r="ELN59" s="21"/>
      <c r="ELO59" s="21"/>
      <c r="ELP59" s="21"/>
      <c r="ELQ59" s="21"/>
      <c r="ELR59" s="21"/>
      <c r="ELS59" s="21"/>
      <c r="ELT59" s="21"/>
      <c r="ELU59" s="21"/>
      <c r="ELV59" s="21"/>
      <c r="ELW59" s="21"/>
      <c r="ELX59" s="21"/>
      <c r="ELY59" s="21"/>
      <c r="ELZ59" s="21"/>
      <c r="EMA59" s="21"/>
      <c r="EMB59" s="21"/>
      <c r="EMC59" s="21"/>
      <c r="EMD59" s="21"/>
      <c r="EME59" s="21"/>
      <c r="EMF59" s="21"/>
      <c r="EMG59" s="21"/>
      <c r="EMH59" s="21"/>
      <c r="EMI59" s="21"/>
      <c r="EMJ59" s="21"/>
      <c r="EMK59" s="21"/>
      <c r="EML59" s="21"/>
      <c r="EMM59" s="21"/>
      <c r="EMN59" s="21"/>
      <c r="EMO59" s="21"/>
      <c r="EMP59" s="21"/>
      <c r="EMQ59" s="21"/>
      <c r="EMR59" s="21"/>
      <c r="EMS59" s="21"/>
      <c r="EMT59" s="21"/>
      <c r="EMU59" s="21"/>
      <c r="EMV59" s="21"/>
      <c r="EMW59" s="21"/>
      <c r="EMX59" s="21"/>
      <c r="EMY59" s="21"/>
      <c r="EMZ59" s="21"/>
      <c r="ENA59" s="21"/>
      <c r="ENB59" s="21"/>
      <c r="ENC59" s="21"/>
      <c r="END59" s="21"/>
      <c r="ENE59" s="21"/>
      <c r="ENF59" s="21"/>
      <c r="ENG59" s="21"/>
      <c r="ENH59" s="21"/>
      <c r="ENI59" s="21"/>
      <c r="ENJ59" s="21"/>
      <c r="ENK59" s="21"/>
      <c r="ENL59" s="21"/>
      <c r="ENM59" s="21"/>
      <c r="ENN59" s="21"/>
      <c r="ENO59" s="21"/>
      <c r="ENP59" s="21"/>
      <c r="ENQ59" s="21"/>
      <c r="ENR59" s="21"/>
      <c r="ENS59" s="21"/>
      <c r="ENT59" s="21"/>
      <c r="ENU59" s="21"/>
      <c r="ENV59" s="21"/>
      <c r="ENW59" s="21"/>
      <c r="ENX59" s="21"/>
      <c r="ENY59" s="21"/>
      <c r="ENZ59" s="21"/>
      <c r="EOA59" s="21"/>
      <c r="EOB59" s="21"/>
      <c r="EOC59" s="21"/>
      <c r="EOD59" s="21"/>
      <c r="EOE59" s="21"/>
      <c r="EOF59" s="21"/>
      <c r="EOG59" s="21"/>
      <c r="EOH59" s="21"/>
      <c r="EOI59" s="21"/>
      <c r="EOJ59" s="21"/>
      <c r="EOK59" s="21"/>
      <c r="EOL59" s="21"/>
      <c r="EOM59" s="21"/>
      <c r="EON59" s="21"/>
      <c r="EOO59" s="21"/>
      <c r="EOP59" s="21"/>
      <c r="EOQ59" s="21"/>
      <c r="EOR59" s="21"/>
      <c r="EOS59" s="21"/>
      <c r="EOT59" s="21"/>
      <c r="EOU59" s="21"/>
      <c r="EOV59" s="21"/>
      <c r="EOW59" s="21"/>
      <c r="EOX59" s="21"/>
      <c r="EOY59" s="21"/>
      <c r="EOZ59" s="21"/>
      <c r="EPA59" s="21"/>
      <c r="EPB59" s="21"/>
      <c r="EPC59" s="21"/>
      <c r="EPD59" s="21"/>
      <c r="EPE59" s="21"/>
      <c r="EPF59" s="21"/>
      <c r="EPG59" s="21"/>
      <c r="EPH59" s="21"/>
      <c r="EPI59" s="21"/>
      <c r="EPJ59" s="21"/>
      <c r="EPK59" s="21"/>
      <c r="EPL59" s="21"/>
      <c r="EPM59" s="21"/>
      <c r="EPN59" s="21"/>
      <c r="EPO59" s="21"/>
      <c r="EPP59" s="21"/>
      <c r="EPQ59" s="21"/>
      <c r="EPR59" s="21"/>
      <c r="EPS59" s="21"/>
      <c r="EPT59" s="21"/>
      <c r="EPU59" s="21"/>
      <c r="EPV59" s="21"/>
      <c r="EPW59" s="21"/>
      <c r="EPX59" s="21"/>
      <c r="EPY59" s="21"/>
      <c r="EPZ59" s="21"/>
      <c r="EQA59" s="21"/>
      <c r="EQB59" s="21"/>
      <c r="EQC59" s="21"/>
      <c r="EQD59" s="21"/>
      <c r="EQE59" s="21"/>
      <c r="EQF59" s="21"/>
      <c r="EQG59" s="21"/>
      <c r="EQH59" s="21"/>
      <c r="EQI59" s="21"/>
      <c r="EQJ59" s="21"/>
      <c r="EQK59" s="21"/>
      <c r="EQL59" s="21"/>
      <c r="EQM59" s="21"/>
      <c r="EQN59" s="21"/>
      <c r="EQO59" s="21"/>
      <c r="EQP59" s="21"/>
      <c r="EQQ59" s="21"/>
      <c r="EQR59" s="21"/>
      <c r="EQS59" s="21"/>
      <c r="EQT59" s="21"/>
      <c r="EQU59" s="21"/>
      <c r="EQV59" s="21"/>
      <c r="EQW59" s="21"/>
      <c r="EQX59" s="21"/>
      <c r="EQY59" s="21"/>
      <c r="EQZ59" s="21"/>
      <c r="ERA59" s="21"/>
      <c r="ERB59" s="21"/>
      <c r="ERC59" s="21"/>
      <c r="ERD59" s="21"/>
      <c r="ERE59" s="21"/>
      <c r="ERF59" s="21"/>
      <c r="ERG59" s="21"/>
      <c r="ERH59" s="21"/>
      <c r="ERI59" s="21"/>
      <c r="ERJ59" s="21"/>
      <c r="ERK59" s="21"/>
      <c r="ERL59" s="21"/>
      <c r="ERM59" s="21"/>
      <c r="ERN59" s="21"/>
      <c r="ERO59" s="21"/>
      <c r="ERP59" s="21"/>
      <c r="ERQ59" s="21"/>
      <c r="ERR59" s="21"/>
      <c r="ERS59" s="21"/>
      <c r="ERT59" s="21"/>
      <c r="ERU59" s="21"/>
      <c r="ERV59" s="21"/>
      <c r="ERW59" s="21"/>
      <c r="ERX59" s="21"/>
      <c r="ERY59" s="21"/>
      <c r="ERZ59" s="21"/>
      <c r="ESA59" s="21"/>
      <c r="ESB59" s="21"/>
      <c r="ESC59" s="21"/>
      <c r="ESD59" s="21"/>
      <c r="ESE59" s="21"/>
      <c r="ESF59" s="21"/>
      <c r="ESG59" s="21"/>
      <c r="ESH59" s="21"/>
      <c r="ESI59" s="21"/>
      <c r="ESJ59" s="21"/>
      <c r="ESK59" s="21"/>
      <c r="ESL59" s="21"/>
      <c r="ESM59" s="21"/>
      <c r="ESN59" s="21"/>
      <c r="ESO59" s="21"/>
      <c r="ESP59" s="21"/>
      <c r="ESQ59" s="21"/>
      <c r="ESR59" s="21"/>
      <c r="ESS59" s="21"/>
      <c r="EST59" s="21"/>
      <c r="ESU59" s="21"/>
      <c r="ESV59" s="21"/>
      <c r="ESW59" s="21"/>
      <c r="ESX59" s="21"/>
      <c r="ESY59" s="21"/>
      <c r="ESZ59" s="21"/>
      <c r="ETA59" s="21"/>
      <c r="ETB59" s="21"/>
      <c r="ETC59" s="21"/>
      <c r="ETD59" s="21"/>
      <c r="ETE59" s="21"/>
      <c r="ETF59" s="21"/>
      <c r="ETG59" s="21"/>
      <c r="ETH59" s="21"/>
      <c r="ETI59" s="21"/>
      <c r="ETJ59" s="21"/>
      <c r="ETK59" s="21"/>
      <c r="ETL59" s="21"/>
      <c r="ETM59" s="21"/>
      <c r="ETN59" s="21"/>
      <c r="ETO59" s="21"/>
      <c r="ETP59" s="21"/>
      <c r="ETQ59" s="21"/>
      <c r="ETR59" s="21"/>
      <c r="ETS59" s="21"/>
      <c r="ETT59" s="21"/>
      <c r="ETU59" s="21"/>
      <c r="ETV59" s="21"/>
      <c r="ETW59" s="21"/>
      <c r="ETX59" s="21"/>
      <c r="ETY59" s="21"/>
      <c r="ETZ59" s="21"/>
      <c r="EUA59" s="21"/>
      <c r="EUB59" s="21"/>
      <c r="EUC59" s="21"/>
      <c r="EUD59" s="21"/>
      <c r="EUE59" s="21"/>
      <c r="EUF59" s="21"/>
      <c r="EUG59" s="21"/>
      <c r="EUH59" s="21"/>
      <c r="EUI59" s="21"/>
      <c r="EUJ59" s="21"/>
      <c r="EUK59" s="21"/>
      <c r="EUL59" s="21"/>
      <c r="EUM59" s="21"/>
      <c r="EUN59" s="21"/>
      <c r="EUO59" s="21"/>
      <c r="EUP59" s="21"/>
      <c r="EUQ59" s="21"/>
      <c r="EUR59" s="21"/>
      <c r="EUS59" s="21"/>
      <c r="EUT59" s="21"/>
      <c r="EUU59" s="21"/>
      <c r="EUV59" s="21"/>
      <c r="EUW59" s="21"/>
      <c r="EUX59" s="21"/>
      <c r="EUY59" s="21"/>
      <c r="EUZ59" s="21"/>
      <c r="EVA59" s="21"/>
      <c r="EVB59" s="21"/>
      <c r="EVC59" s="21"/>
      <c r="EVD59" s="21"/>
      <c r="EVE59" s="21"/>
      <c r="EVF59" s="21"/>
      <c r="EVG59" s="21"/>
      <c r="EVH59" s="21"/>
      <c r="EVI59" s="21"/>
      <c r="EVJ59" s="21"/>
      <c r="EVK59" s="21"/>
      <c r="EVL59" s="21"/>
      <c r="EVM59" s="21"/>
      <c r="EVN59" s="21"/>
      <c r="EVO59" s="21"/>
      <c r="EVP59" s="21"/>
      <c r="EVQ59" s="21"/>
      <c r="EVR59" s="21"/>
      <c r="EVS59" s="21"/>
      <c r="EVT59" s="21"/>
      <c r="EVU59" s="21"/>
      <c r="EVV59" s="21"/>
      <c r="EVW59" s="21"/>
      <c r="EVX59" s="21"/>
      <c r="EVY59" s="21"/>
      <c r="EVZ59" s="21"/>
      <c r="EWA59" s="21"/>
      <c r="EWB59" s="21"/>
      <c r="EWC59" s="21"/>
      <c r="EWD59" s="21"/>
      <c r="EWE59" s="21"/>
      <c r="EWF59" s="21"/>
      <c r="EWG59" s="21"/>
      <c r="EWH59" s="21"/>
      <c r="EWI59" s="21"/>
      <c r="EWJ59" s="21"/>
      <c r="EWK59" s="21"/>
      <c r="EWL59" s="21"/>
      <c r="EWM59" s="21"/>
      <c r="EWN59" s="21"/>
      <c r="EWO59" s="21"/>
      <c r="EWP59" s="21"/>
      <c r="EWQ59" s="21"/>
      <c r="EWR59" s="21"/>
      <c r="EWS59" s="21"/>
      <c r="EWT59" s="21"/>
      <c r="EWU59" s="21"/>
      <c r="EWV59" s="21"/>
      <c r="EWW59" s="21"/>
      <c r="EWX59" s="21"/>
      <c r="EWY59" s="21"/>
      <c r="EWZ59" s="21"/>
      <c r="EXA59" s="21"/>
      <c r="EXB59" s="21"/>
      <c r="EXC59" s="21"/>
      <c r="EXD59" s="21"/>
      <c r="EXE59" s="21"/>
      <c r="EXF59" s="21"/>
      <c r="EXG59" s="21"/>
      <c r="EXH59" s="21"/>
      <c r="EXI59" s="21"/>
      <c r="EXJ59" s="21"/>
      <c r="EXK59" s="21"/>
      <c r="EXL59" s="21"/>
      <c r="EXM59" s="21"/>
      <c r="EXN59" s="21"/>
      <c r="EXO59" s="21"/>
      <c r="EXP59" s="21"/>
      <c r="EXQ59" s="21"/>
      <c r="EXR59" s="21"/>
      <c r="EXS59" s="21"/>
      <c r="EXT59" s="21"/>
      <c r="EXU59" s="21"/>
      <c r="EXV59" s="21"/>
      <c r="EXW59" s="21"/>
      <c r="EXX59" s="21"/>
      <c r="EXY59" s="21"/>
      <c r="EXZ59" s="21"/>
      <c r="EYA59" s="21"/>
      <c r="EYB59" s="21"/>
      <c r="EYC59" s="21"/>
      <c r="EYD59" s="21"/>
      <c r="EYE59" s="21"/>
      <c r="EYF59" s="21"/>
      <c r="EYG59" s="21"/>
      <c r="EYH59" s="21"/>
      <c r="EYI59" s="21"/>
      <c r="EYJ59" s="21"/>
      <c r="EYK59" s="21"/>
      <c r="EYL59" s="21"/>
      <c r="EYM59" s="21"/>
      <c r="EYN59" s="21"/>
      <c r="EYO59" s="21"/>
      <c r="EYP59" s="21"/>
      <c r="EYQ59" s="21"/>
      <c r="EYR59" s="21"/>
      <c r="EYS59" s="21"/>
      <c r="EYT59" s="21"/>
      <c r="EYU59" s="21"/>
      <c r="EYV59" s="21"/>
      <c r="EYW59" s="21"/>
      <c r="EYX59" s="21"/>
      <c r="EYY59" s="21"/>
      <c r="EYZ59" s="21"/>
      <c r="EZA59" s="21"/>
      <c r="EZB59" s="21"/>
      <c r="EZC59" s="21"/>
      <c r="EZD59" s="21"/>
      <c r="EZE59" s="21"/>
      <c r="EZF59" s="21"/>
      <c r="EZG59" s="21"/>
      <c r="EZH59" s="21"/>
      <c r="EZI59" s="21"/>
      <c r="EZJ59" s="21"/>
      <c r="EZK59" s="21"/>
      <c r="EZL59" s="21"/>
      <c r="EZM59" s="21"/>
      <c r="EZN59" s="21"/>
      <c r="EZO59" s="21"/>
      <c r="EZP59" s="21"/>
      <c r="EZQ59" s="21"/>
      <c r="EZR59" s="21"/>
      <c r="EZS59" s="21"/>
      <c r="EZT59" s="21"/>
      <c r="EZU59" s="21"/>
      <c r="EZV59" s="21"/>
      <c r="EZW59" s="21"/>
      <c r="EZX59" s="21"/>
      <c r="EZY59" s="21"/>
      <c r="EZZ59" s="21"/>
      <c r="FAA59" s="21"/>
      <c r="FAB59" s="21"/>
      <c r="FAC59" s="21"/>
      <c r="FAD59" s="21"/>
      <c r="FAE59" s="21"/>
      <c r="FAF59" s="21"/>
      <c r="FAG59" s="21"/>
      <c r="FAH59" s="21"/>
      <c r="FAI59" s="21"/>
      <c r="FAJ59" s="21"/>
      <c r="FAK59" s="21"/>
      <c r="FAL59" s="21"/>
      <c r="FAM59" s="21"/>
      <c r="FAN59" s="21"/>
      <c r="FAO59" s="21"/>
      <c r="FAP59" s="21"/>
      <c r="FAQ59" s="21"/>
      <c r="FAR59" s="21"/>
      <c r="FAS59" s="21"/>
      <c r="FAT59" s="21"/>
      <c r="FAU59" s="21"/>
      <c r="FAV59" s="21"/>
      <c r="FAW59" s="21"/>
      <c r="FAX59" s="21"/>
      <c r="FAY59" s="21"/>
      <c r="FAZ59" s="21"/>
      <c r="FBA59" s="21"/>
      <c r="FBB59" s="21"/>
      <c r="FBC59" s="21"/>
      <c r="FBD59" s="21"/>
      <c r="FBE59" s="21"/>
      <c r="FBF59" s="21"/>
      <c r="FBG59" s="21"/>
      <c r="FBH59" s="21"/>
      <c r="FBI59" s="21"/>
      <c r="FBJ59" s="21"/>
      <c r="FBK59" s="21"/>
      <c r="FBL59" s="21"/>
      <c r="FBM59" s="21"/>
      <c r="FBN59" s="21"/>
      <c r="FBO59" s="21"/>
      <c r="FBP59" s="21"/>
      <c r="FBQ59" s="21"/>
      <c r="FBR59" s="21"/>
      <c r="FBS59" s="21"/>
      <c r="FBT59" s="21"/>
      <c r="FBU59" s="21"/>
      <c r="FBV59" s="21"/>
      <c r="FBW59" s="21"/>
      <c r="FBX59" s="21"/>
      <c r="FBY59" s="21"/>
      <c r="FBZ59" s="21"/>
      <c r="FCA59" s="21"/>
      <c r="FCB59" s="21"/>
      <c r="FCC59" s="21"/>
      <c r="FCD59" s="21"/>
      <c r="FCE59" s="21"/>
      <c r="FCF59" s="21"/>
      <c r="FCG59" s="21"/>
      <c r="FCH59" s="21"/>
      <c r="FCI59" s="21"/>
      <c r="FCJ59" s="21"/>
      <c r="FCK59" s="21"/>
      <c r="FCL59" s="21"/>
      <c r="FCM59" s="21"/>
      <c r="FCN59" s="21"/>
      <c r="FCO59" s="21"/>
      <c r="FCP59" s="21"/>
      <c r="FCQ59" s="21"/>
      <c r="FCR59" s="21"/>
      <c r="FCS59" s="21"/>
      <c r="FCT59" s="21"/>
      <c r="FCU59" s="21"/>
      <c r="FCV59" s="21"/>
      <c r="FCW59" s="21"/>
      <c r="FCX59" s="21"/>
      <c r="FCY59" s="21"/>
      <c r="FCZ59" s="21"/>
      <c r="FDA59" s="21"/>
      <c r="FDB59" s="21"/>
      <c r="FDC59" s="21"/>
      <c r="FDD59" s="21"/>
      <c r="FDE59" s="21"/>
      <c r="FDF59" s="21"/>
      <c r="FDG59" s="21"/>
      <c r="FDH59" s="21"/>
      <c r="FDI59" s="21"/>
      <c r="FDJ59" s="21"/>
      <c r="FDK59" s="21"/>
      <c r="FDL59" s="21"/>
      <c r="FDM59" s="21"/>
      <c r="FDN59" s="21"/>
      <c r="FDO59" s="21"/>
      <c r="FDP59" s="21"/>
      <c r="FDQ59" s="21"/>
      <c r="FDR59" s="21"/>
      <c r="FDS59" s="21"/>
      <c r="FDT59" s="21"/>
      <c r="FDU59" s="21"/>
      <c r="FDV59" s="21"/>
      <c r="FDW59" s="21"/>
      <c r="FDX59" s="21"/>
      <c r="FDY59" s="21"/>
      <c r="FDZ59" s="21"/>
      <c r="FEA59" s="21"/>
      <c r="FEB59" s="21"/>
      <c r="FEC59" s="21"/>
      <c r="FED59" s="21"/>
      <c r="FEE59" s="21"/>
      <c r="FEF59" s="21"/>
      <c r="FEG59" s="21"/>
      <c r="FEH59" s="21"/>
      <c r="FEI59" s="21"/>
      <c r="FEJ59" s="21"/>
      <c r="FEK59" s="21"/>
      <c r="FEL59" s="21"/>
      <c r="FEM59" s="21"/>
      <c r="FEN59" s="21"/>
      <c r="FEO59" s="21"/>
      <c r="FEP59" s="21"/>
      <c r="FEQ59" s="21"/>
      <c r="FER59" s="21"/>
      <c r="FES59" s="21"/>
      <c r="FET59" s="21"/>
      <c r="FEU59" s="21"/>
      <c r="FEV59" s="21"/>
      <c r="FEW59" s="21"/>
      <c r="FEX59" s="21"/>
      <c r="FEY59" s="21"/>
      <c r="FEZ59" s="21"/>
      <c r="FFA59" s="21"/>
      <c r="FFB59" s="21"/>
      <c r="FFC59" s="21"/>
      <c r="FFD59" s="21"/>
      <c r="FFE59" s="21"/>
      <c r="FFF59" s="21"/>
      <c r="FFG59" s="21"/>
      <c r="FFH59" s="21"/>
      <c r="FFI59" s="21"/>
      <c r="FFJ59" s="21"/>
      <c r="FFK59" s="21"/>
      <c r="FFL59" s="21"/>
      <c r="FFM59" s="21"/>
      <c r="FFN59" s="21"/>
      <c r="FFO59" s="21"/>
      <c r="FFP59" s="21"/>
      <c r="FFQ59" s="21"/>
      <c r="FFR59" s="21"/>
      <c r="FFS59" s="21"/>
      <c r="FFT59" s="21"/>
      <c r="FFU59" s="21"/>
      <c r="FFV59" s="21"/>
      <c r="FFW59" s="21"/>
      <c r="FFX59" s="21"/>
      <c r="FFY59" s="21"/>
      <c r="FFZ59" s="21"/>
      <c r="FGA59" s="21"/>
      <c r="FGB59" s="21"/>
      <c r="FGC59" s="21"/>
      <c r="FGD59" s="21"/>
      <c r="FGE59" s="21"/>
      <c r="FGF59" s="21"/>
      <c r="FGG59" s="21"/>
      <c r="FGH59" s="21"/>
      <c r="FGI59" s="21"/>
      <c r="FGJ59" s="21"/>
      <c r="FGK59" s="21"/>
      <c r="FGL59" s="21"/>
      <c r="FGM59" s="21"/>
      <c r="FGN59" s="21"/>
      <c r="FGO59" s="21"/>
      <c r="FGP59" s="21"/>
      <c r="FGQ59" s="21"/>
      <c r="FGR59" s="21"/>
      <c r="FGS59" s="21"/>
      <c r="FGT59" s="21"/>
      <c r="FGU59" s="21"/>
      <c r="FGV59" s="21"/>
      <c r="FGW59" s="21"/>
      <c r="FGX59" s="21"/>
      <c r="FGY59" s="21"/>
      <c r="FGZ59" s="21"/>
      <c r="FHA59" s="21"/>
      <c r="FHB59" s="21"/>
      <c r="FHC59" s="21"/>
      <c r="FHD59" s="21"/>
      <c r="FHE59" s="21"/>
      <c r="FHF59" s="21"/>
      <c r="FHG59" s="21"/>
      <c r="FHH59" s="21"/>
      <c r="FHI59" s="21"/>
      <c r="FHJ59" s="21"/>
      <c r="FHK59" s="21"/>
      <c r="FHL59" s="21"/>
      <c r="FHM59" s="21"/>
      <c r="FHN59" s="21"/>
      <c r="FHO59" s="21"/>
      <c r="FHP59" s="21"/>
      <c r="FHQ59" s="21"/>
      <c r="FHR59" s="21"/>
      <c r="FHS59" s="21"/>
      <c r="FHT59" s="21"/>
      <c r="FHU59" s="21"/>
      <c r="FHV59" s="21"/>
      <c r="FHW59" s="21"/>
      <c r="FHX59" s="21"/>
      <c r="FHY59" s="21"/>
      <c r="FHZ59" s="21"/>
      <c r="FIA59" s="21"/>
      <c r="FIB59" s="21"/>
      <c r="FIC59" s="21"/>
      <c r="FID59" s="21"/>
      <c r="FIE59" s="21"/>
      <c r="FIF59" s="21"/>
      <c r="FIG59" s="21"/>
      <c r="FIH59" s="21"/>
      <c r="FII59" s="21"/>
      <c r="FIJ59" s="21"/>
      <c r="FIK59" s="21"/>
      <c r="FIL59" s="21"/>
      <c r="FIM59" s="21"/>
      <c r="FIN59" s="21"/>
      <c r="FIO59" s="21"/>
      <c r="FIP59" s="21"/>
      <c r="FIQ59" s="21"/>
      <c r="FIR59" s="21"/>
      <c r="FIS59" s="21"/>
      <c r="FIT59" s="21"/>
      <c r="FIU59" s="21"/>
      <c r="FIV59" s="21"/>
      <c r="FIW59" s="21"/>
      <c r="FIX59" s="21"/>
      <c r="FIY59" s="21"/>
      <c r="FIZ59" s="21"/>
      <c r="FJA59" s="21"/>
      <c r="FJB59" s="21"/>
      <c r="FJC59" s="21"/>
      <c r="FJD59" s="21"/>
      <c r="FJE59" s="21"/>
      <c r="FJF59" s="21"/>
      <c r="FJG59" s="21"/>
      <c r="FJH59" s="21"/>
      <c r="FJI59" s="21"/>
      <c r="FJJ59" s="21"/>
      <c r="FJK59" s="21"/>
      <c r="FJL59" s="21"/>
      <c r="FJM59" s="21"/>
      <c r="FJN59" s="21"/>
      <c r="FJO59" s="21"/>
      <c r="FJP59" s="21"/>
      <c r="FJQ59" s="21"/>
      <c r="FJR59" s="21"/>
      <c r="FJS59" s="21"/>
      <c r="FJT59" s="21"/>
      <c r="FJU59" s="21"/>
      <c r="FJV59" s="21"/>
      <c r="FJW59" s="21"/>
      <c r="FJX59" s="21"/>
      <c r="FJY59" s="21"/>
      <c r="FJZ59" s="21"/>
      <c r="FKA59" s="21"/>
      <c r="FKB59" s="21"/>
      <c r="FKC59" s="21"/>
      <c r="FKD59" s="21"/>
      <c r="FKE59" s="21"/>
      <c r="FKF59" s="21"/>
      <c r="FKG59" s="21"/>
      <c r="FKH59" s="21"/>
      <c r="FKI59" s="21"/>
      <c r="FKJ59" s="21"/>
      <c r="FKK59" s="21"/>
      <c r="FKL59" s="21"/>
      <c r="FKM59" s="21"/>
      <c r="FKN59" s="21"/>
      <c r="FKO59" s="21"/>
      <c r="FKP59" s="21"/>
      <c r="FKQ59" s="21"/>
      <c r="FKR59" s="21"/>
      <c r="FKS59" s="21"/>
      <c r="FKT59" s="21"/>
      <c r="FKU59" s="21"/>
      <c r="FKV59" s="21"/>
      <c r="FKW59" s="21"/>
      <c r="FKX59" s="21"/>
      <c r="FKY59" s="21"/>
      <c r="FKZ59" s="21"/>
      <c r="FLA59" s="21"/>
      <c r="FLB59" s="21"/>
      <c r="FLC59" s="21"/>
      <c r="FLD59" s="21"/>
      <c r="FLE59" s="21"/>
      <c r="FLF59" s="21"/>
      <c r="FLG59" s="21"/>
      <c r="FLH59" s="21"/>
      <c r="FLI59" s="21"/>
      <c r="FLJ59" s="21"/>
      <c r="FLK59" s="21"/>
      <c r="FLL59" s="21"/>
      <c r="FLM59" s="21"/>
      <c r="FLN59" s="21"/>
      <c r="FLO59" s="21"/>
      <c r="FLP59" s="21"/>
      <c r="FLQ59" s="21"/>
      <c r="FLR59" s="21"/>
      <c r="FLS59" s="21"/>
      <c r="FLT59" s="21"/>
      <c r="FLU59" s="21"/>
      <c r="FLV59" s="21"/>
      <c r="FLW59" s="21"/>
      <c r="FLX59" s="21"/>
      <c r="FLY59" s="21"/>
      <c r="FLZ59" s="21"/>
      <c r="FMA59" s="21"/>
      <c r="FMB59" s="21"/>
      <c r="FMC59" s="21"/>
      <c r="FMD59" s="21"/>
      <c r="FME59" s="21"/>
      <c r="FMF59" s="21"/>
      <c r="FMG59" s="21"/>
      <c r="FMH59" s="21"/>
      <c r="FMI59" s="21"/>
      <c r="FMJ59" s="21"/>
      <c r="FMK59" s="21"/>
      <c r="FML59" s="21"/>
      <c r="FMM59" s="21"/>
      <c r="FMN59" s="21"/>
      <c r="FMO59" s="21"/>
      <c r="FMP59" s="21"/>
      <c r="FMQ59" s="21"/>
      <c r="FMR59" s="21"/>
      <c r="FMS59" s="21"/>
      <c r="FMT59" s="21"/>
      <c r="FMU59" s="21"/>
      <c r="FMV59" s="21"/>
      <c r="FMW59" s="21"/>
      <c r="FMX59" s="21"/>
      <c r="FMY59" s="21"/>
      <c r="FMZ59" s="21"/>
      <c r="FNA59" s="21"/>
      <c r="FNB59" s="21"/>
      <c r="FNC59" s="21"/>
      <c r="FND59" s="21"/>
      <c r="FNE59" s="21"/>
      <c r="FNF59" s="21"/>
      <c r="FNG59" s="21"/>
      <c r="FNH59" s="21"/>
      <c r="FNI59" s="21"/>
      <c r="FNJ59" s="21"/>
      <c r="FNK59" s="21"/>
      <c r="FNL59" s="21"/>
      <c r="FNM59" s="21"/>
      <c r="FNN59" s="21"/>
      <c r="FNO59" s="21"/>
      <c r="FNP59" s="21"/>
      <c r="FNQ59" s="21"/>
      <c r="FNR59" s="21"/>
      <c r="FNS59" s="21"/>
      <c r="FNT59" s="21"/>
      <c r="FNU59" s="21"/>
      <c r="FNV59" s="21"/>
      <c r="FNW59" s="21"/>
      <c r="FNX59" s="21"/>
      <c r="FNY59" s="21"/>
      <c r="FNZ59" s="21"/>
      <c r="FOA59" s="21"/>
      <c r="FOB59" s="21"/>
      <c r="FOC59" s="21"/>
      <c r="FOD59" s="21"/>
      <c r="FOE59" s="21"/>
      <c r="FOF59" s="21"/>
      <c r="FOG59" s="21"/>
      <c r="FOH59" s="21"/>
      <c r="FOI59" s="21"/>
      <c r="FOJ59" s="21"/>
      <c r="FOK59" s="21"/>
      <c r="FOL59" s="21"/>
      <c r="FOM59" s="21"/>
      <c r="FON59" s="21"/>
      <c r="FOO59" s="21"/>
      <c r="FOP59" s="21"/>
      <c r="FOQ59" s="21"/>
      <c r="FOR59" s="21"/>
      <c r="FOS59" s="21"/>
      <c r="FOT59" s="21"/>
      <c r="FOU59" s="21"/>
      <c r="FOV59" s="21"/>
      <c r="FOW59" s="21"/>
      <c r="FOX59" s="21"/>
      <c r="FOY59" s="21"/>
      <c r="FOZ59" s="21"/>
      <c r="FPA59" s="21"/>
      <c r="FPB59" s="21"/>
      <c r="FPC59" s="21"/>
      <c r="FPD59" s="21"/>
      <c r="FPE59" s="21"/>
      <c r="FPF59" s="21"/>
      <c r="FPG59" s="21"/>
      <c r="FPH59" s="21"/>
      <c r="FPI59" s="21"/>
      <c r="FPJ59" s="21"/>
      <c r="FPK59" s="21"/>
      <c r="FPL59" s="21"/>
      <c r="FPM59" s="21"/>
      <c r="FPN59" s="21"/>
      <c r="FPO59" s="21"/>
      <c r="FPP59" s="21"/>
      <c r="FPQ59" s="21"/>
      <c r="FPR59" s="21"/>
      <c r="FPS59" s="21"/>
      <c r="FPT59" s="21"/>
      <c r="FPU59" s="21"/>
      <c r="FPV59" s="21"/>
      <c r="FPW59" s="21"/>
      <c r="FPX59" s="21"/>
      <c r="FPY59" s="21"/>
      <c r="FPZ59" s="21"/>
      <c r="FQA59" s="21"/>
      <c r="FQB59" s="21"/>
      <c r="FQC59" s="21"/>
      <c r="FQD59" s="21"/>
      <c r="FQE59" s="21"/>
      <c r="FQF59" s="21"/>
      <c r="FQG59" s="21"/>
      <c r="FQH59" s="21"/>
      <c r="FQI59" s="21"/>
      <c r="FQJ59" s="21"/>
      <c r="FQK59" s="21"/>
      <c r="FQL59" s="21"/>
      <c r="FQM59" s="21"/>
      <c r="FQN59" s="21"/>
      <c r="FQO59" s="21"/>
      <c r="FQP59" s="21"/>
      <c r="FQQ59" s="21"/>
      <c r="FQR59" s="21"/>
      <c r="FQS59" s="21"/>
      <c r="FQT59" s="21"/>
      <c r="FQU59" s="21"/>
      <c r="FQV59" s="21"/>
      <c r="FQW59" s="21"/>
      <c r="FQX59" s="21"/>
      <c r="FQY59" s="21"/>
      <c r="FQZ59" s="21"/>
      <c r="FRA59" s="21"/>
      <c r="FRB59" s="21"/>
      <c r="FRC59" s="21"/>
      <c r="FRD59" s="21"/>
      <c r="FRE59" s="21"/>
      <c r="FRF59" s="21"/>
      <c r="FRG59" s="21"/>
      <c r="FRH59" s="21"/>
      <c r="FRI59" s="21"/>
      <c r="FRJ59" s="21"/>
      <c r="FRK59" s="21"/>
      <c r="FRL59" s="21"/>
      <c r="FRM59" s="21"/>
      <c r="FRN59" s="21"/>
      <c r="FRO59" s="21"/>
      <c r="FRP59" s="21"/>
      <c r="FRQ59" s="21"/>
      <c r="FRR59" s="21"/>
      <c r="FRS59" s="21"/>
      <c r="FRT59" s="21"/>
      <c r="FRU59" s="21"/>
      <c r="FRV59" s="21"/>
      <c r="FRW59" s="21"/>
      <c r="FRX59" s="21"/>
      <c r="FRY59" s="21"/>
      <c r="FRZ59" s="21"/>
      <c r="FSA59" s="21"/>
      <c r="FSB59" s="21"/>
      <c r="FSC59" s="21"/>
      <c r="FSD59" s="21"/>
      <c r="FSE59" s="21"/>
      <c r="FSF59" s="21"/>
      <c r="FSG59" s="21"/>
      <c r="FSH59" s="21"/>
      <c r="FSI59" s="21"/>
      <c r="FSJ59" s="21"/>
      <c r="FSK59" s="21"/>
      <c r="FSL59" s="21"/>
      <c r="FSM59" s="21"/>
      <c r="FSN59" s="21"/>
      <c r="FSO59" s="21"/>
      <c r="FSP59" s="21"/>
      <c r="FSQ59" s="21"/>
      <c r="FSR59" s="21"/>
      <c r="FSS59" s="21"/>
      <c r="FST59" s="21"/>
      <c r="FSU59" s="21"/>
      <c r="FSV59" s="21"/>
      <c r="FSW59" s="21"/>
      <c r="FSX59" s="21"/>
      <c r="FSY59" s="21"/>
      <c r="FSZ59" s="21"/>
      <c r="FTA59" s="21"/>
      <c r="FTB59" s="21"/>
      <c r="FTC59" s="21"/>
      <c r="FTD59" s="21"/>
      <c r="FTE59" s="21"/>
      <c r="FTF59" s="21"/>
      <c r="FTG59" s="21"/>
      <c r="FTH59" s="21"/>
      <c r="FTI59" s="21"/>
      <c r="FTJ59" s="21"/>
      <c r="FTK59" s="21"/>
      <c r="FTL59" s="21"/>
      <c r="FTM59" s="21"/>
      <c r="FTN59" s="21"/>
      <c r="FTO59" s="21"/>
      <c r="FTP59" s="21"/>
      <c r="FTQ59" s="21"/>
      <c r="FTR59" s="21"/>
      <c r="FTS59" s="21"/>
      <c r="FTT59" s="21"/>
      <c r="FTU59" s="21"/>
      <c r="FTV59" s="21"/>
      <c r="FTW59" s="21"/>
      <c r="FTX59" s="21"/>
      <c r="FTY59" s="21"/>
      <c r="FTZ59" s="21"/>
      <c r="FUA59" s="21"/>
      <c r="FUB59" s="21"/>
      <c r="FUC59" s="21"/>
      <c r="FUD59" s="21"/>
      <c r="FUE59" s="21"/>
      <c r="FUF59" s="21"/>
      <c r="FUG59" s="21"/>
      <c r="FUH59" s="21"/>
      <c r="FUI59" s="21"/>
      <c r="FUJ59" s="21"/>
      <c r="FUK59" s="21"/>
      <c r="FUL59" s="21"/>
      <c r="FUM59" s="21"/>
      <c r="FUN59" s="21"/>
      <c r="FUO59" s="21"/>
      <c r="FUP59" s="21"/>
      <c r="FUQ59" s="21"/>
      <c r="FUR59" s="21"/>
      <c r="FUS59" s="21"/>
      <c r="FUT59" s="21"/>
      <c r="FUU59" s="21"/>
      <c r="FUV59" s="21"/>
      <c r="FUW59" s="21"/>
      <c r="FUX59" s="21"/>
      <c r="FUY59" s="21"/>
      <c r="FUZ59" s="21"/>
      <c r="FVA59" s="21"/>
      <c r="FVB59" s="21"/>
      <c r="FVC59" s="21"/>
      <c r="FVD59" s="21"/>
      <c r="FVE59" s="21"/>
      <c r="FVF59" s="21"/>
      <c r="FVG59" s="21"/>
      <c r="FVH59" s="21"/>
      <c r="FVI59" s="21"/>
      <c r="FVJ59" s="21"/>
      <c r="FVK59" s="21"/>
      <c r="FVL59" s="21"/>
      <c r="FVM59" s="21"/>
      <c r="FVN59" s="21"/>
      <c r="FVO59" s="21"/>
      <c r="FVP59" s="21"/>
      <c r="FVQ59" s="21"/>
      <c r="FVR59" s="21"/>
      <c r="FVS59" s="21"/>
      <c r="FVT59" s="21"/>
      <c r="FVU59" s="21"/>
      <c r="FVV59" s="21"/>
      <c r="FVW59" s="21"/>
      <c r="FVX59" s="21"/>
      <c r="FVY59" s="21"/>
      <c r="FVZ59" s="21"/>
      <c r="FWA59" s="21"/>
      <c r="FWB59" s="21"/>
      <c r="FWC59" s="21"/>
      <c r="FWD59" s="21"/>
      <c r="FWE59" s="21"/>
      <c r="FWF59" s="21"/>
      <c r="FWG59" s="21"/>
      <c r="FWH59" s="21"/>
      <c r="FWI59" s="21"/>
      <c r="FWJ59" s="21"/>
      <c r="FWK59" s="21"/>
      <c r="FWL59" s="21"/>
      <c r="FWM59" s="21"/>
      <c r="FWN59" s="21"/>
      <c r="FWO59" s="21"/>
      <c r="FWP59" s="21"/>
      <c r="FWQ59" s="21"/>
      <c r="FWR59" s="21"/>
      <c r="FWS59" s="21"/>
      <c r="FWT59" s="21"/>
      <c r="FWU59" s="21"/>
      <c r="FWV59" s="21"/>
      <c r="FWW59" s="21"/>
      <c r="FWX59" s="21"/>
      <c r="FWY59" s="21"/>
      <c r="FWZ59" s="21"/>
      <c r="FXA59" s="21"/>
      <c r="FXB59" s="21"/>
      <c r="FXC59" s="21"/>
      <c r="FXD59" s="21"/>
      <c r="FXE59" s="21"/>
      <c r="FXF59" s="21"/>
      <c r="FXG59" s="21"/>
      <c r="FXH59" s="21"/>
      <c r="FXI59" s="21"/>
      <c r="FXJ59" s="21"/>
      <c r="FXK59" s="21"/>
      <c r="FXL59" s="21"/>
      <c r="FXM59" s="21"/>
      <c r="FXN59" s="21"/>
      <c r="FXO59" s="21"/>
      <c r="FXP59" s="21"/>
      <c r="FXQ59" s="21"/>
      <c r="FXR59" s="21"/>
      <c r="FXS59" s="21"/>
      <c r="FXT59" s="21"/>
      <c r="FXU59" s="21"/>
      <c r="FXV59" s="21"/>
      <c r="FXW59" s="21"/>
      <c r="FXX59" s="21"/>
      <c r="FXY59" s="21"/>
      <c r="FXZ59" s="21"/>
      <c r="FYA59" s="21"/>
      <c r="FYB59" s="21"/>
      <c r="FYC59" s="21"/>
      <c r="FYD59" s="21"/>
      <c r="FYE59" s="21"/>
      <c r="FYF59" s="21"/>
      <c r="FYG59" s="21"/>
      <c r="FYH59" s="21"/>
      <c r="FYI59" s="21"/>
      <c r="FYJ59" s="21"/>
      <c r="FYK59" s="21"/>
      <c r="FYL59" s="21"/>
      <c r="FYM59" s="21"/>
      <c r="FYN59" s="21"/>
      <c r="FYO59" s="21"/>
      <c r="FYP59" s="21"/>
      <c r="FYQ59" s="21"/>
      <c r="FYR59" s="21"/>
      <c r="FYS59" s="21"/>
      <c r="FYT59" s="21"/>
      <c r="FYU59" s="21"/>
      <c r="FYV59" s="21"/>
      <c r="FYW59" s="21"/>
      <c r="FYX59" s="21"/>
      <c r="FYY59" s="21"/>
      <c r="FYZ59" s="21"/>
      <c r="FZA59" s="21"/>
      <c r="FZB59" s="21"/>
      <c r="FZC59" s="21"/>
      <c r="FZD59" s="21"/>
      <c r="FZE59" s="21"/>
      <c r="FZF59" s="21"/>
      <c r="FZG59" s="21"/>
      <c r="FZH59" s="21"/>
      <c r="FZI59" s="21"/>
      <c r="FZJ59" s="21"/>
      <c r="FZK59" s="21"/>
      <c r="FZL59" s="21"/>
      <c r="FZM59" s="21"/>
      <c r="FZN59" s="21"/>
      <c r="FZO59" s="21"/>
      <c r="FZP59" s="21"/>
      <c r="FZQ59" s="21"/>
      <c r="FZR59" s="21"/>
      <c r="FZS59" s="21"/>
      <c r="FZT59" s="21"/>
      <c r="FZU59" s="21"/>
      <c r="FZV59" s="21"/>
      <c r="FZW59" s="21"/>
      <c r="FZX59" s="21"/>
      <c r="FZY59" s="21"/>
      <c r="FZZ59" s="21"/>
      <c r="GAA59" s="21"/>
      <c r="GAB59" s="21"/>
      <c r="GAC59" s="21"/>
      <c r="GAD59" s="21"/>
      <c r="GAE59" s="21"/>
      <c r="GAF59" s="21"/>
      <c r="GAG59" s="21"/>
      <c r="GAH59" s="21"/>
      <c r="GAI59" s="21"/>
      <c r="GAJ59" s="21"/>
      <c r="GAK59" s="21"/>
      <c r="GAL59" s="21"/>
      <c r="GAM59" s="21"/>
      <c r="GAN59" s="21"/>
      <c r="GAO59" s="21"/>
      <c r="GAP59" s="21"/>
      <c r="GAQ59" s="21"/>
      <c r="GAR59" s="21"/>
      <c r="GAS59" s="21"/>
      <c r="GAT59" s="21"/>
      <c r="GAU59" s="21"/>
      <c r="GAV59" s="21"/>
      <c r="GAW59" s="21"/>
      <c r="GAX59" s="21"/>
      <c r="GAY59" s="21"/>
      <c r="GAZ59" s="21"/>
      <c r="GBA59" s="21"/>
      <c r="GBB59" s="21"/>
      <c r="GBC59" s="21"/>
      <c r="GBD59" s="21"/>
      <c r="GBE59" s="21"/>
      <c r="GBF59" s="21"/>
      <c r="GBG59" s="21"/>
      <c r="GBH59" s="21"/>
      <c r="GBI59" s="21"/>
      <c r="GBJ59" s="21"/>
      <c r="GBK59" s="21"/>
      <c r="GBL59" s="21"/>
      <c r="GBM59" s="21"/>
      <c r="GBN59" s="21"/>
      <c r="GBO59" s="21"/>
      <c r="GBP59" s="21"/>
      <c r="GBQ59" s="21"/>
      <c r="GBR59" s="21"/>
      <c r="GBS59" s="21"/>
      <c r="GBT59" s="21"/>
      <c r="GBU59" s="21"/>
      <c r="GBV59" s="21"/>
      <c r="GBW59" s="21"/>
      <c r="GBX59" s="21"/>
      <c r="GBY59" s="21"/>
      <c r="GBZ59" s="21"/>
      <c r="GCA59" s="21"/>
      <c r="GCB59" s="21"/>
      <c r="GCC59" s="21"/>
      <c r="GCD59" s="21"/>
      <c r="GCE59" s="21"/>
      <c r="GCF59" s="21"/>
      <c r="GCG59" s="21"/>
      <c r="GCH59" s="21"/>
      <c r="GCI59" s="21"/>
      <c r="GCJ59" s="21"/>
      <c r="GCK59" s="21"/>
      <c r="GCL59" s="21"/>
      <c r="GCM59" s="21"/>
      <c r="GCN59" s="21"/>
      <c r="GCO59" s="21"/>
      <c r="GCP59" s="21"/>
      <c r="GCQ59" s="21"/>
      <c r="GCR59" s="21"/>
      <c r="GCS59" s="21"/>
      <c r="GCT59" s="21"/>
      <c r="GCU59" s="21"/>
      <c r="GCV59" s="21"/>
      <c r="GCW59" s="21"/>
      <c r="GCX59" s="21"/>
      <c r="GCY59" s="21"/>
      <c r="GCZ59" s="21"/>
      <c r="GDA59" s="21"/>
      <c r="GDB59" s="21"/>
      <c r="GDC59" s="21"/>
      <c r="GDD59" s="21"/>
      <c r="GDE59" s="21"/>
      <c r="GDF59" s="21"/>
      <c r="GDG59" s="21"/>
      <c r="GDH59" s="21"/>
      <c r="GDI59" s="21"/>
      <c r="GDJ59" s="21"/>
      <c r="GDK59" s="21"/>
      <c r="GDL59" s="21"/>
      <c r="GDM59" s="21"/>
      <c r="GDN59" s="21"/>
      <c r="GDO59" s="21"/>
      <c r="GDP59" s="21"/>
      <c r="GDQ59" s="21"/>
      <c r="GDR59" s="21"/>
      <c r="GDS59" s="21"/>
      <c r="GDT59" s="21"/>
      <c r="GDU59" s="21"/>
      <c r="GDV59" s="21"/>
      <c r="GDW59" s="21"/>
      <c r="GDX59" s="21"/>
      <c r="GDY59" s="21"/>
      <c r="GDZ59" s="21"/>
      <c r="GEA59" s="21"/>
      <c r="GEB59" s="21"/>
      <c r="GEC59" s="21"/>
      <c r="GED59" s="21"/>
      <c r="GEE59" s="21"/>
      <c r="GEF59" s="21"/>
      <c r="GEG59" s="21"/>
      <c r="GEH59" s="21"/>
      <c r="GEI59" s="21"/>
      <c r="GEJ59" s="21"/>
      <c r="GEK59" s="21"/>
      <c r="GEL59" s="21"/>
      <c r="GEM59" s="21"/>
      <c r="GEN59" s="21"/>
      <c r="GEO59" s="21"/>
      <c r="GEP59" s="21"/>
      <c r="GEQ59" s="21"/>
      <c r="GER59" s="21"/>
      <c r="GES59" s="21"/>
      <c r="GET59" s="21"/>
      <c r="GEU59" s="21"/>
      <c r="GEV59" s="21"/>
      <c r="GEW59" s="21"/>
      <c r="GEX59" s="21"/>
      <c r="GEY59" s="21"/>
      <c r="GEZ59" s="21"/>
      <c r="GFA59" s="21"/>
      <c r="GFB59" s="21"/>
      <c r="GFC59" s="21"/>
      <c r="GFD59" s="21"/>
      <c r="GFE59" s="21"/>
      <c r="GFF59" s="21"/>
      <c r="GFG59" s="21"/>
      <c r="GFH59" s="21"/>
      <c r="GFI59" s="21"/>
      <c r="GFJ59" s="21"/>
      <c r="GFK59" s="21"/>
      <c r="GFL59" s="21"/>
      <c r="GFM59" s="21"/>
      <c r="GFN59" s="21"/>
      <c r="GFO59" s="21"/>
      <c r="GFP59" s="21"/>
      <c r="GFQ59" s="21"/>
      <c r="GFR59" s="21"/>
      <c r="GFS59" s="21"/>
      <c r="GFT59" s="21"/>
      <c r="GFU59" s="21"/>
      <c r="GFV59" s="21"/>
      <c r="GFW59" s="21"/>
      <c r="GFX59" s="21"/>
      <c r="GFY59" s="21"/>
      <c r="GFZ59" s="21"/>
      <c r="GGA59" s="21"/>
      <c r="GGB59" s="21"/>
      <c r="GGC59" s="21"/>
      <c r="GGD59" s="21"/>
      <c r="GGE59" s="21"/>
      <c r="GGF59" s="21"/>
      <c r="GGG59" s="21"/>
      <c r="GGH59" s="21"/>
      <c r="GGI59" s="21"/>
      <c r="GGJ59" s="21"/>
      <c r="GGK59" s="21"/>
      <c r="GGL59" s="21"/>
      <c r="GGM59" s="21"/>
      <c r="GGN59" s="21"/>
      <c r="GGO59" s="21"/>
      <c r="GGP59" s="21"/>
      <c r="GGQ59" s="21"/>
      <c r="GGR59" s="21"/>
      <c r="GGS59" s="21"/>
      <c r="GGT59" s="21"/>
      <c r="GGU59" s="21"/>
      <c r="GGV59" s="21"/>
      <c r="GGW59" s="21"/>
      <c r="GGX59" s="21"/>
      <c r="GGY59" s="21"/>
      <c r="GGZ59" s="21"/>
      <c r="GHA59" s="21"/>
      <c r="GHB59" s="21"/>
      <c r="GHC59" s="21"/>
      <c r="GHD59" s="21"/>
      <c r="GHE59" s="21"/>
      <c r="GHF59" s="21"/>
      <c r="GHG59" s="21"/>
      <c r="GHH59" s="21"/>
      <c r="GHI59" s="21"/>
      <c r="GHJ59" s="21"/>
      <c r="GHK59" s="21"/>
      <c r="GHL59" s="21"/>
      <c r="GHM59" s="21"/>
      <c r="GHN59" s="21"/>
      <c r="GHO59" s="21"/>
      <c r="GHP59" s="21"/>
      <c r="GHQ59" s="21"/>
      <c r="GHR59" s="21"/>
      <c r="GHS59" s="21"/>
      <c r="GHT59" s="21"/>
      <c r="GHU59" s="21"/>
      <c r="GHV59" s="21"/>
      <c r="GHW59" s="21"/>
      <c r="GHX59" s="21"/>
      <c r="GHY59" s="21"/>
      <c r="GHZ59" s="21"/>
      <c r="GIA59" s="21"/>
      <c r="GIB59" s="21"/>
      <c r="GIC59" s="21"/>
      <c r="GID59" s="21"/>
      <c r="GIE59" s="21"/>
      <c r="GIF59" s="21"/>
      <c r="GIG59" s="21"/>
      <c r="GIH59" s="21"/>
      <c r="GII59" s="21"/>
      <c r="GIJ59" s="21"/>
      <c r="GIK59" s="21"/>
      <c r="GIL59" s="21"/>
      <c r="GIM59" s="21"/>
      <c r="GIN59" s="21"/>
      <c r="GIO59" s="21"/>
      <c r="GIP59" s="21"/>
      <c r="GIQ59" s="21"/>
      <c r="GIR59" s="21"/>
      <c r="GIS59" s="21"/>
      <c r="GIT59" s="21"/>
      <c r="GIU59" s="21"/>
      <c r="GIV59" s="21"/>
      <c r="GIW59" s="21"/>
      <c r="GIX59" s="21"/>
      <c r="GIY59" s="21"/>
      <c r="GIZ59" s="21"/>
      <c r="GJA59" s="21"/>
      <c r="GJB59" s="21"/>
      <c r="GJC59" s="21"/>
      <c r="GJD59" s="21"/>
      <c r="GJE59" s="21"/>
      <c r="GJF59" s="21"/>
      <c r="GJG59" s="21"/>
      <c r="GJH59" s="21"/>
      <c r="GJI59" s="21"/>
      <c r="GJJ59" s="21"/>
      <c r="GJK59" s="21"/>
      <c r="GJL59" s="21"/>
      <c r="GJM59" s="21"/>
      <c r="GJN59" s="21"/>
      <c r="GJO59" s="21"/>
      <c r="GJP59" s="21"/>
      <c r="GJQ59" s="21"/>
      <c r="GJR59" s="21"/>
      <c r="GJS59" s="21"/>
      <c r="GJT59" s="21"/>
      <c r="GJU59" s="21"/>
      <c r="GJV59" s="21"/>
      <c r="GJW59" s="21"/>
      <c r="GJX59" s="21"/>
      <c r="GJY59" s="21"/>
      <c r="GJZ59" s="21"/>
      <c r="GKA59" s="21"/>
      <c r="GKB59" s="21"/>
      <c r="GKC59" s="21"/>
      <c r="GKD59" s="21"/>
      <c r="GKE59" s="21"/>
      <c r="GKF59" s="21"/>
      <c r="GKG59" s="21"/>
      <c r="GKH59" s="21"/>
      <c r="GKI59" s="21"/>
      <c r="GKJ59" s="21"/>
      <c r="GKK59" s="21"/>
      <c r="GKL59" s="21"/>
      <c r="GKM59" s="21"/>
      <c r="GKN59" s="21"/>
      <c r="GKO59" s="21"/>
      <c r="GKP59" s="21"/>
      <c r="GKQ59" s="21"/>
      <c r="GKR59" s="21"/>
      <c r="GKS59" s="21"/>
      <c r="GKT59" s="21"/>
      <c r="GKU59" s="21"/>
      <c r="GKV59" s="21"/>
      <c r="GKW59" s="21"/>
      <c r="GKX59" s="21"/>
      <c r="GKY59" s="21"/>
      <c r="GKZ59" s="21"/>
      <c r="GLA59" s="21"/>
      <c r="GLB59" s="21"/>
      <c r="GLC59" s="21"/>
      <c r="GLD59" s="21"/>
      <c r="GLE59" s="21"/>
      <c r="GLF59" s="21"/>
      <c r="GLG59" s="21"/>
      <c r="GLH59" s="21"/>
      <c r="GLI59" s="21"/>
      <c r="GLJ59" s="21"/>
      <c r="GLK59" s="21"/>
      <c r="GLL59" s="21"/>
      <c r="GLM59" s="21"/>
      <c r="GLN59" s="21"/>
      <c r="GLO59" s="21"/>
      <c r="GLP59" s="21"/>
      <c r="GLQ59" s="21"/>
      <c r="GLR59" s="21"/>
      <c r="GLS59" s="21"/>
      <c r="GLT59" s="21"/>
      <c r="GLU59" s="21"/>
      <c r="GLV59" s="21"/>
      <c r="GLW59" s="21"/>
      <c r="GLX59" s="21"/>
      <c r="GLY59" s="21"/>
      <c r="GLZ59" s="21"/>
      <c r="GMA59" s="21"/>
      <c r="GMB59" s="21"/>
      <c r="GMC59" s="21"/>
      <c r="GMD59" s="21"/>
      <c r="GME59" s="21"/>
      <c r="GMF59" s="21"/>
      <c r="GMG59" s="21"/>
      <c r="GMH59" s="21"/>
      <c r="GMI59" s="21"/>
      <c r="GMJ59" s="21"/>
      <c r="GMK59" s="21"/>
      <c r="GML59" s="21"/>
      <c r="GMM59" s="21"/>
      <c r="GMN59" s="21"/>
      <c r="GMO59" s="21"/>
      <c r="GMP59" s="21"/>
      <c r="GMQ59" s="21"/>
      <c r="GMR59" s="21"/>
      <c r="GMS59" s="21"/>
      <c r="GMT59" s="21"/>
      <c r="GMU59" s="21"/>
      <c r="GMV59" s="21"/>
      <c r="GMW59" s="21"/>
      <c r="GMX59" s="21"/>
      <c r="GMY59" s="21"/>
      <c r="GMZ59" s="21"/>
      <c r="GNA59" s="21"/>
      <c r="GNB59" s="21"/>
      <c r="GNC59" s="21"/>
      <c r="GND59" s="21"/>
      <c r="GNE59" s="21"/>
      <c r="GNF59" s="21"/>
      <c r="GNG59" s="21"/>
      <c r="GNH59" s="21"/>
      <c r="GNI59" s="21"/>
      <c r="GNJ59" s="21"/>
      <c r="GNK59" s="21"/>
      <c r="GNL59" s="21"/>
      <c r="GNM59" s="21"/>
      <c r="GNN59" s="21"/>
      <c r="GNO59" s="21"/>
      <c r="GNP59" s="21"/>
      <c r="GNQ59" s="21"/>
      <c r="GNR59" s="21"/>
      <c r="GNS59" s="21"/>
      <c r="GNT59" s="21"/>
      <c r="GNU59" s="21"/>
      <c r="GNV59" s="21"/>
      <c r="GNW59" s="21"/>
      <c r="GNX59" s="21"/>
      <c r="GNY59" s="21"/>
      <c r="GNZ59" s="21"/>
      <c r="GOA59" s="21"/>
      <c r="GOB59" s="21"/>
      <c r="GOC59" s="21"/>
      <c r="GOD59" s="21"/>
      <c r="GOE59" s="21"/>
      <c r="GOF59" s="21"/>
      <c r="GOG59" s="21"/>
      <c r="GOH59" s="21"/>
      <c r="GOI59" s="21"/>
      <c r="GOJ59" s="21"/>
      <c r="GOK59" s="21"/>
      <c r="GOL59" s="21"/>
      <c r="GOM59" s="21"/>
      <c r="GON59" s="21"/>
      <c r="GOO59" s="21"/>
      <c r="GOP59" s="21"/>
      <c r="GOQ59" s="21"/>
      <c r="GOR59" s="21"/>
      <c r="GOS59" s="21"/>
      <c r="GOT59" s="21"/>
      <c r="GOU59" s="21"/>
      <c r="GOV59" s="21"/>
      <c r="GOW59" s="21"/>
      <c r="GOX59" s="21"/>
      <c r="GOY59" s="21"/>
      <c r="GOZ59" s="21"/>
      <c r="GPA59" s="21"/>
      <c r="GPB59" s="21"/>
      <c r="GPC59" s="21"/>
      <c r="GPD59" s="21"/>
      <c r="GPE59" s="21"/>
      <c r="GPF59" s="21"/>
      <c r="GPG59" s="21"/>
      <c r="GPH59" s="21"/>
      <c r="GPI59" s="21"/>
      <c r="GPJ59" s="21"/>
      <c r="GPK59" s="21"/>
      <c r="GPL59" s="21"/>
      <c r="GPM59" s="21"/>
      <c r="GPN59" s="21"/>
      <c r="GPO59" s="21"/>
      <c r="GPP59" s="21"/>
      <c r="GPQ59" s="21"/>
      <c r="GPR59" s="21"/>
      <c r="GPS59" s="21"/>
      <c r="GPT59" s="21"/>
      <c r="GPU59" s="21"/>
      <c r="GPV59" s="21"/>
      <c r="GPW59" s="21"/>
      <c r="GPX59" s="21"/>
      <c r="GPY59" s="21"/>
      <c r="GPZ59" s="21"/>
      <c r="GQA59" s="21"/>
      <c r="GQB59" s="21"/>
      <c r="GQC59" s="21"/>
      <c r="GQD59" s="21"/>
      <c r="GQE59" s="21"/>
      <c r="GQF59" s="21"/>
      <c r="GQG59" s="21"/>
      <c r="GQH59" s="21"/>
      <c r="GQI59" s="21"/>
      <c r="GQJ59" s="21"/>
      <c r="GQK59" s="21"/>
      <c r="GQL59" s="21"/>
      <c r="GQM59" s="21"/>
      <c r="GQN59" s="21"/>
      <c r="GQO59" s="21"/>
      <c r="GQP59" s="21"/>
      <c r="GQQ59" s="21"/>
      <c r="GQR59" s="21"/>
      <c r="GQS59" s="21"/>
      <c r="GQT59" s="21"/>
      <c r="GQU59" s="21"/>
      <c r="GQV59" s="21"/>
      <c r="GQW59" s="21"/>
      <c r="GQX59" s="21"/>
      <c r="GQY59" s="21"/>
      <c r="GQZ59" s="21"/>
      <c r="GRA59" s="21"/>
      <c r="GRB59" s="21"/>
      <c r="GRC59" s="21"/>
      <c r="GRD59" s="21"/>
      <c r="GRE59" s="21"/>
      <c r="GRF59" s="21"/>
      <c r="GRG59" s="21"/>
      <c r="GRH59" s="21"/>
      <c r="GRI59" s="21"/>
      <c r="GRJ59" s="21"/>
      <c r="GRK59" s="21"/>
      <c r="GRL59" s="21"/>
      <c r="GRM59" s="21"/>
      <c r="GRN59" s="21"/>
      <c r="GRO59" s="21"/>
      <c r="GRP59" s="21"/>
      <c r="GRQ59" s="21"/>
      <c r="GRR59" s="21"/>
      <c r="GRS59" s="21"/>
      <c r="GRT59" s="21"/>
      <c r="GRU59" s="21"/>
      <c r="GRV59" s="21"/>
      <c r="GRW59" s="21"/>
      <c r="GRX59" s="21"/>
      <c r="GRY59" s="21"/>
      <c r="GRZ59" s="21"/>
      <c r="GSA59" s="21"/>
      <c r="GSB59" s="21"/>
      <c r="GSC59" s="21"/>
      <c r="GSD59" s="21"/>
      <c r="GSE59" s="21"/>
      <c r="GSF59" s="21"/>
      <c r="GSG59" s="21"/>
      <c r="GSH59" s="21"/>
      <c r="GSI59" s="21"/>
      <c r="GSJ59" s="21"/>
      <c r="GSK59" s="21"/>
      <c r="GSL59" s="21"/>
      <c r="GSM59" s="21"/>
      <c r="GSN59" s="21"/>
      <c r="GSO59" s="21"/>
      <c r="GSP59" s="21"/>
      <c r="GSQ59" s="21"/>
      <c r="GSR59" s="21"/>
      <c r="GSS59" s="21"/>
      <c r="GST59" s="21"/>
      <c r="GSU59" s="21"/>
      <c r="GSV59" s="21"/>
      <c r="GSW59" s="21"/>
      <c r="GSX59" s="21"/>
      <c r="GSY59" s="21"/>
      <c r="GSZ59" s="21"/>
      <c r="GTA59" s="21"/>
      <c r="GTB59" s="21"/>
      <c r="GTC59" s="21"/>
      <c r="GTD59" s="21"/>
      <c r="GTE59" s="21"/>
      <c r="GTF59" s="21"/>
      <c r="GTG59" s="21"/>
      <c r="GTH59" s="21"/>
      <c r="GTI59" s="21"/>
      <c r="GTJ59" s="21"/>
      <c r="GTK59" s="21"/>
      <c r="GTL59" s="21"/>
      <c r="GTM59" s="21"/>
      <c r="GTN59" s="21"/>
      <c r="GTO59" s="21"/>
      <c r="GTP59" s="21"/>
      <c r="GTQ59" s="21"/>
      <c r="GTR59" s="21"/>
      <c r="GTS59" s="21"/>
      <c r="GTT59" s="21"/>
      <c r="GTU59" s="21"/>
      <c r="GTV59" s="21"/>
      <c r="GTW59" s="21"/>
      <c r="GTX59" s="21"/>
      <c r="GTY59" s="21"/>
      <c r="GTZ59" s="21"/>
      <c r="GUA59" s="21"/>
      <c r="GUB59" s="21"/>
      <c r="GUC59" s="21"/>
      <c r="GUD59" s="21"/>
      <c r="GUE59" s="21"/>
      <c r="GUF59" s="21"/>
      <c r="GUG59" s="21"/>
      <c r="GUH59" s="21"/>
      <c r="GUI59" s="21"/>
      <c r="GUJ59" s="21"/>
      <c r="GUK59" s="21"/>
      <c r="GUL59" s="21"/>
      <c r="GUM59" s="21"/>
      <c r="GUN59" s="21"/>
      <c r="GUO59" s="21"/>
      <c r="GUP59" s="21"/>
      <c r="GUQ59" s="21"/>
      <c r="GUR59" s="21"/>
      <c r="GUS59" s="21"/>
      <c r="GUT59" s="21"/>
      <c r="GUU59" s="21"/>
      <c r="GUV59" s="21"/>
      <c r="GUW59" s="21"/>
      <c r="GUX59" s="21"/>
      <c r="GUY59" s="21"/>
      <c r="GUZ59" s="21"/>
      <c r="GVA59" s="21"/>
      <c r="GVB59" s="21"/>
      <c r="GVC59" s="21"/>
      <c r="GVD59" s="21"/>
      <c r="GVE59" s="21"/>
      <c r="GVF59" s="21"/>
      <c r="GVG59" s="21"/>
      <c r="GVH59" s="21"/>
      <c r="GVI59" s="21"/>
      <c r="GVJ59" s="21"/>
      <c r="GVK59" s="21"/>
      <c r="GVL59" s="21"/>
      <c r="GVM59" s="21"/>
      <c r="GVN59" s="21"/>
      <c r="GVO59" s="21"/>
      <c r="GVP59" s="21"/>
      <c r="GVQ59" s="21"/>
      <c r="GVR59" s="21"/>
      <c r="GVS59" s="21"/>
      <c r="GVT59" s="21"/>
      <c r="GVU59" s="21"/>
      <c r="GVV59" s="21"/>
      <c r="GVW59" s="21"/>
      <c r="GVX59" s="21"/>
      <c r="GVY59" s="21"/>
      <c r="GVZ59" s="21"/>
      <c r="GWA59" s="21"/>
      <c r="GWB59" s="21"/>
      <c r="GWC59" s="21"/>
      <c r="GWD59" s="21"/>
      <c r="GWE59" s="21"/>
      <c r="GWF59" s="21"/>
      <c r="GWG59" s="21"/>
      <c r="GWH59" s="21"/>
      <c r="GWI59" s="21"/>
      <c r="GWJ59" s="21"/>
      <c r="GWK59" s="21"/>
      <c r="GWL59" s="21"/>
      <c r="GWM59" s="21"/>
      <c r="GWN59" s="21"/>
      <c r="GWO59" s="21"/>
      <c r="GWP59" s="21"/>
      <c r="GWQ59" s="21"/>
      <c r="GWR59" s="21"/>
      <c r="GWS59" s="21"/>
      <c r="GWT59" s="21"/>
      <c r="GWU59" s="21"/>
      <c r="GWV59" s="21"/>
      <c r="GWW59" s="21"/>
      <c r="GWX59" s="21"/>
      <c r="GWY59" s="21"/>
      <c r="GWZ59" s="21"/>
      <c r="GXA59" s="21"/>
      <c r="GXB59" s="21"/>
      <c r="GXC59" s="21"/>
      <c r="GXD59" s="21"/>
      <c r="GXE59" s="21"/>
      <c r="GXF59" s="21"/>
      <c r="GXG59" s="21"/>
      <c r="GXH59" s="21"/>
      <c r="GXI59" s="21"/>
      <c r="GXJ59" s="21"/>
      <c r="GXK59" s="21"/>
      <c r="GXL59" s="21"/>
      <c r="GXM59" s="21"/>
      <c r="GXN59" s="21"/>
      <c r="GXO59" s="21"/>
      <c r="GXP59" s="21"/>
      <c r="GXQ59" s="21"/>
      <c r="GXR59" s="21"/>
      <c r="GXS59" s="21"/>
      <c r="GXT59" s="21"/>
      <c r="GXU59" s="21"/>
      <c r="GXV59" s="21"/>
      <c r="GXW59" s="21"/>
      <c r="GXX59" s="21"/>
      <c r="GXY59" s="21"/>
      <c r="GXZ59" s="21"/>
      <c r="GYA59" s="21"/>
      <c r="GYB59" s="21"/>
      <c r="GYC59" s="21"/>
      <c r="GYD59" s="21"/>
      <c r="GYE59" s="21"/>
      <c r="GYF59" s="21"/>
      <c r="GYG59" s="21"/>
      <c r="GYH59" s="21"/>
      <c r="GYI59" s="21"/>
      <c r="GYJ59" s="21"/>
      <c r="GYK59" s="21"/>
      <c r="GYL59" s="21"/>
      <c r="GYM59" s="21"/>
      <c r="GYN59" s="21"/>
      <c r="GYO59" s="21"/>
      <c r="GYP59" s="21"/>
      <c r="GYQ59" s="21"/>
      <c r="GYR59" s="21"/>
      <c r="GYS59" s="21"/>
      <c r="GYT59" s="21"/>
      <c r="GYU59" s="21"/>
      <c r="GYV59" s="21"/>
      <c r="GYW59" s="21"/>
      <c r="GYX59" s="21"/>
      <c r="GYY59" s="21"/>
      <c r="GYZ59" s="21"/>
      <c r="GZA59" s="21"/>
      <c r="GZB59" s="21"/>
      <c r="GZC59" s="21"/>
      <c r="GZD59" s="21"/>
      <c r="GZE59" s="21"/>
      <c r="GZF59" s="21"/>
      <c r="GZG59" s="21"/>
      <c r="GZH59" s="21"/>
      <c r="GZI59" s="21"/>
      <c r="GZJ59" s="21"/>
      <c r="GZK59" s="21"/>
      <c r="GZL59" s="21"/>
      <c r="GZM59" s="21"/>
      <c r="GZN59" s="21"/>
      <c r="GZO59" s="21"/>
      <c r="GZP59" s="21"/>
      <c r="GZQ59" s="21"/>
      <c r="GZR59" s="21"/>
      <c r="GZS59" s="21"/>
      <c r="GZT59" s="21"/>
      <c r="GZU59" s="21"/>
      <c r="GZV59" s="21"/>
      <c r="GZW59" s="21"/>
      <c r="GZX59" s="21"/>
      <c r="GZY59" s="21"/>
      <c r="GZZ59" s="21"/>
      <c r="HAA59" s="21"/>
      <c r="HAB59" s="21"/>
      <c r="HAC59" s="21"/>
      <c r="HAD59" s="21"/>
      <c r="HAE59" s="21"/>
      <c r="HAF59" s="21"/>
      <c r="HAG59" s="21"/>
      <c r="HAH59" s="21"/>
      <c r="HAI59" s="21"/>
      <c r="HAJ59" s="21"/>
      <c r="HAK59" s="21"/>
      <c r="HAL59" s="21"/>
      <c r="HAM59" s="21"/>
      <c r="HAN59" s="21"/>
      <c r="HAO59" s="21"/>
      <c r="HAP59" s="21"/>
      <c r="HAQ59" s="21"/>
      <c r="HAR59" s="21"/>
      <c r="HAS59" s="21"/>
      <c r="HAT59" s="21"/>
      <c r="HAU59" s="21"/>
      <c r="HAV59" s="21"/>
      <c r="HAW59" s="21"/>
      <c r="HAX59" s="21"/>
      <c r="HAY59" s="21"/>
      <c r="HAZ59" s="21"/>
      <c r="HBA59" s="21"/>
      <c r="HBB59" s="21"/>
      <c r="HBC59" s="21"/>
      <c r="HBD59" s="21"/>
      <c r="HBE59" s="21"/>
      <c r="HBF59" s="21"/>
      <c r="HBG59" s="21"/>
      <c r="HBH59" s="21"/>
      <c r="HBI59" s="21"/>
      <c r="HBJ59" s="21"/>
      <c r="HBK59" s="21"/>
      <c r="HBL59" s="21"/>
      <c r="HBM59" s="21"/>
      <c r="HBN59" s="21"/>
      <c r="HBO59" s="21"/>
      <c r="HBP59" s="21"/>
      <c r="HBQ59" s="21"/>
      <c r="HBR59" s="21"/>
      <c r="HBS59" s="21"/>
      <c r="HBT59" s="21"/>
      <c r="HBU59" s="21"/>
      <c r="HBV59" s="21"/>
      <c r="HBW59" s="21"/>
      <c r="HBX59" s="21"/>
      <c r="HBY59" s="21"/>
      <c r="HBZ59" s="21"/>
      <c r="HCA59" s="21"/>
      <c r="HCB59" s="21"/>
      <c r="HCC59" s="21"/>
      <c r="HCD59" s="21"/>
      <c r="HCE59" s="21"/>
      <c r="HCF59" s="21"/>
      <c r="HCG59" s="21"/>
      <c r="HCH59" s="21"/>
      <c r="HCI59" s="21"/>
      <c r="HCJ59" s="21"/>
      <c r="HCK59" s="21"/>
      <c r="HCL59" s="21"/>
      <c r="HCM59" s="21"/>
      <c r="HCN59" s="21"/>
      <c r="HCO59" s="21"/>
      <c r="HCP59" s="21"/>
      <c r="HCQ59" s="21"/>
      <c r="HCR59" s="21"/>
      <c r="HCS59" s="21"/>
      <c r="HCT59" s="21"/>
      <c r="HCU59" s="21"/>
      <c r="HCV59" s="21"/>
      <c r="HCW59" s="21"/>
      <c r="HCX59" s="21"/>
      <c r="HCY59" s="21"/>
      <c r="HCZ59" s="21"/>
      <c r="HDA59" s="21"/>
      <c r="HDB59" s="21"/>
      <c r="HDC59" s="21"/>
      <c r="HDD59" s="21"/>
      <c r="HDE59" s="21"/>
      <c r="HDF59" s="21"/>
      <c r="HDG59" s="21"/>
      <c r="HDH59" s="21"/>
      <c r="HDI59" s="21"/>
      <c r="HDJ59" s="21"/>
      <c r="HDK59" s="21"/>
      <c r="HDL59" s="21"/>
      <c r="HDM59" s="21"/>
      <c r="HDN59" s="21"/>
      <c r="HDO59" s="21"/>
      <c r="HDP59" s="21"/>
      <c r="HDQ59" s="21"/>
      <c r="HDR59" s="21"/>
      <c r="HDS59" s="21"/>
      <c r="HDT59" s="21"/>
      <c r="HDU59" s="21"/>
      <c r="HDV59" s="21"/>
      <c r="HDW59" s="21"/>
      <c r="HDX59" s="21"/>
      <c r="HDY59" s="21"/>
      <c r="HDZ59" s="21"/>
      <c r="HEA59" s="21"/>
      <c r="HEB59" s="21"/>
      <c r="HEC59" s="21"/>
      <c r="HED59" s="21"/>
      <c r="HEE59" s="21"/>
      <c r="HEF59" s="21"/>
      <c r="HEG59" s="21"/>
      <c r="HEH59" s="21"/>
      <c r="HEI59" s="21"/>
      <c r="HEJ59" s="21"/>
      <c r="HEK59" s="21"/>
      <c r="HEL59" s="21"/>
      <c r="HEM59" s="21"/>
      <c r="HEN59" s="21"/>
      <c r="HEO59" s="21"/>
      <c r="HEP59" s="21"/>
      <c r="HEQ59" s="21"/>
      <c r="HER59" s="21"/>
      <c r="HES59" s="21"/>
      <c r="HET59" s="21"/>
      <c r="HEU59" s="21"/>
      <c r="HEV59" s="21"/>
      <c r="HEW59" s="21"/>
      <c r="HEX59" s="21"/>
      <c r="HEY59" s="21"/>
      <c r="HEZ59" s="21"/>
      <c r="HFA59" s="21"/>
      <c r="HFB59" s="21"/>
      <c r="HFC59" s="21"/>
      <c r="HFD59" s="21"/>
      <c r="HFE59" s="21"/>
      <c r="HFF59" s="21"/>
      <c r="HFG59" s="21"/>
      <c r="HFH59" s="21"/>
      <c r="HFI59" s="21"/>
      <c r="HFJ59" s="21"/>
      <c r="HFK59" s="21"/>
      <c r="HFL59" s="21"/>
      <c r="HFM59" s="21"/>
      <c r="HFN59" s="21"/>
      <c r="HFO59" s="21"/>
      <c r="HFP59" s="21"/>
      <c r="HFQ59" s="21"/>
      <c r="HFR59" s="21"/>
      <c r="HFS59" s="21"/>
      <c r="HFT59" s="21"/>
      <c r="HFU59" s="21"/>
      <c r="HFV59" s="21"/>
      <c r="HFW59" s="21"/>
      <c r="HFX59" s="21"/>
      <c r="HFY59" s="21"/>
      <c r="HFZ59" s="21"/>
      <c r="HGA59" s="21"/>
      <c r="HGB59" s="21"/>
      <c r="HGC59" s="21"/>
      <c r="HGD59" s="21"/>
      <c r="HGE59" s="21"/>
      <c r="HGF59" s="21"/>
      <c r="HGG59" s="21"/>
      <c r="HGH59" s="21"/>
      <c r="HGI59" s="21"/>
      <c r="HGJ59" s="21"/>
      <c r="HGK59" s="21"/>
      <c r="HGL59" s="21"/>
      <c r="HGM59" s="21"/>
      <c r="HGN59" s="21"/>
      <c r="HGO59" s="21"/>
      <c r="HGP59" s="21"/>
      <c r="HGQ59" s="21"/>
      <c r="HGR59" s="21"/>
      <c r="HGS59" s="21"/>
      <c r="HGT59" s="21"/>
      <c r="HGU59" s="21"/>
      <c r="HGV59" s="21"/>
      <c r="HGW59" s="21"/>
      <c r="HGX59" s="21"/>
      <c r="HGY59" s="21"/>
      <c r="HGZ59" s="21"/>
      <c r="HHA59" s="21"/>
      <c r="HHB59" s="21"/>
      <c r="HHC59" s="21"/>
      <c r="HHD59" s="21"/>
      <c r="HHE59" s="21"/>
      <c r="HHF59" s="21"/>
      <c r="HHG59" s="21"/>
      <c r="HHH59" s="21"/>
      <c r="HHI59" s="21"/>
      <c r="HHJ59" s="21"/>
      <c r="HHK59" s="21"/>
      <c r="HHL59" s="21"/>
      <c r="HHM59" s="21"/>
      <c r="HHN59" s="21"/>
      <c r="HHO59" s="21"/>
      <c r="HHP59" s="21"/>
      <c r="HHQ59" s="21"/>
      <c r="HHR59" s="21"/>
      <c r="HHS59" s="21"/>
      <c r="HHT59" s="21"/>
      <c r="HHU59" s="21"/>
      <c r="HHV59" s="21"/>
      <c r="HHW59" s="21"/>
      <c r="HHX59" s="21"/>
      <c r="HHY59" s="21"/>
      <c r="HHZ59" s="21"/>
      <c r="HIA59" s="21"/>
      <c r="HIB59" s="21"/>
      <c r="HIC59" s="21"/>
      <c r="HID59" s="21"/>
      <c r="HIE59" s="21"/>
      <c r="HIF59" s="21"/>
      <c r="HIG59" s="21"/>
      <c r="HIH59" s="21"/>
      <c r="HII59" s="21"/>
      <c r="HIJ59" s="21"/>
      <c r="HIK59" s="21"/>
      <c r="HIL59" s="21"/>
      <c r="HIM59" s="21"/>
      <c r="HIN59" s="21"/>
      <c r="HIO59" s="21"/>
      <c r="HIP59" s="21"/>
      <c r="HIQ59" s="21"/>
      <c r="HIR59" s="21"/>
      <c r="HIS59" s="21"/>
      <c r="HIT59" s="21"/>
      <c r="HIU59" s="21"/>
      <c r="HIV59" s="21"/>
      <c r="HIW59" s="21"/>
      <c r="HIX59" s="21"/>
      <c r="HIY59" s="21"/>
      <c r="HIZ59" s="21"/>
      <c r="HJA59" s="21"/>
      <c r="HJB59" s="21"/>
      <c r="HJC59" s="21"/>
      <c r="HJD59" s="21"/>
      <c r="HJE59" s="21"/>
      <c r="HJF59" s="21"/>
      <c r="HJG59" s="21"/>
      <c r="HJH59" s="21"/>
      <c r="HJI59" s="21"/>
      <c r="HJJ59" s="21"/>
      <c r="HJK59" s="21"/>
      <c r="HJL59" s="21"/>
      <c r="HJM59" s="21"/>
      <c r="HJN59" s="21"/>
      <c r="HJO59" s="21"/>
      <c r="HJP59" s="21"/>
      <c r="HJQ59" s="21"/>
      <c r="HJR59" s="21"/>
      <c r="HJS59" s="21"/>
      <c r="HJT59" s="21"/>
      <c r="HJU59" s="21"/>
      <c r="HJV59" s="21"/>
      <c r="HJW59" s="21"/>
      <c r="HJX59" s="21"/>
      <c r="HJY59" s="21"/>
      <c r="HJZ59" s="21"/>
      <c r="HKA59" s="21"/>
      <c r="HKB59" s="21"/>
      <c r="HKC59" s="21"/>
      <c r="HKD59" s="21"/>
      <c r="HKE59" s="21"/>
      <c r="HKF59" s="21"/>
      <c r="HKG59" s="21"/>
      <c r="HKH59" s="21"/>
      <c r="HKI59" s="21"/>
      <c r="HKJ59" s="21"/>
      <c r="HKK59" s="21"/>
      <c r="HKL59" s="21"/>
      <c r="HKM59" s="21"/>
      <c r="HKN59" s="21"/>
      <c r="HKO59" s="21"/>
      <c r="HKP59" s="21"/>
      <c r="HKQ59" s="21"/>
      <c r="HKR59" s="21"/>
      <c r="HKS59" s="21"/>
      <c r="HKT59" s="21"/>
      <c r="HKU59" s="21"/>
      <c r="HKV59" s="21"/>
      <c r="HKW59" s="21"/>
      <c r="HKX59" s="21"/>
      <c r="HKY59" s="21"/>
      <c r="HKZ59" s="21"/>
      <c r="HLA59" s="21"/>
      <c r="HLB59" s="21"/>
      <c r="HLC59" s="21"/>
      <c r="HLD59" s="21"/>
      <c r="HLE59" s="21"/>
      <c r="HLF59" s="21"/>
      <c r="HLG59" s="21"/>
      <c r="HLH59" s="21"/>
      <c r="HLI59" s="21"/>
      <c r="HLJ59" s="21"/>
      <c r="HLK59" s="21"/>
      <c r="HLL59" s="21"/>
      <c r="HLM59" s="21"/>
      <c r="HLN59" s="21"/>
      <c r="HLO59" s="21"/>
      <c r="HLP59" s="21"/>
      <c r="HLQ59" s="21"/>
      <c r="HLR59" s="21"/>
      <c r="HLS59" s="21"/>
      <c r="HLT59" s="21"/>
      <c r="HLU59" s="21"/>
      <c r="HLV59" s="21"/>
      <c r="HLW59" s="21"/>
      <c r="HLX59" s="21"/>
      <c r="HLY59" s="21"/>
      <c r="HLZ59" s="21"/>
      <c r="HMA59" s="21"/>
      <c r="HMB59" s="21"/>
      <c r="HMC59" s="21"/>
      <c r="HMD59" s="21"/>
      <c r="HME59" s="21"/>
      <c r="HMF59" s="21"/>
      <c r="HMG59" s="21"/>
      <c r="HMH59" s="21"/>
      <c r="HMI59" s="21"/>
      <c r="HMJ59" s="21"/>
      <c r="HMK59" s="21"/>
      <c r="HML59" s="21"/>
      <c r="HMM59" s="21"/>
      <c r="HMN59" s="21"/>
      <c r="HMO59" s="21"/>
      <c r="HMP59" s="21"/>
      <c r="HMQ59" s="21"/>
      <c r="HMR59" s="21"/>
      <c r="HMS59" s="21"/>
      <c r="HMT59" s="21"/>
      <c r="HMU59" s="21"/>
      <c r="HMV59" s="21"/>
      <c r="HMW59" s="21"/>
      <c r="HMX59" s="21"/>
      <c r="HMY59" s="21"/>
      <c r="HMZ59" s="21"/>
      <c r="HNA59" s="21"/>
      <c r="HNB59" s="21"/>
      <c r="HNC59" s="21"/>
      <c r="HND59" s="21"/>
      <c r="HNE59" s="21"/>
      <c r="HNF59" s="21"/>
      <c r="HNG59" s="21"/>
      <c r="HNH59" s="21"/>
      <c r="HNI59" s="21"/>
      <c r="HNJ59" s="21"/>
      <c r="HNK59" s="21"/>
      <c r="HNL59" s="21"/>
      <c r="HNM59" s="21"/>
      <c r="HNN59" s="21"/>
      <c r="HNO59" s="21"/>
      <c r="HNP59" s="21"/>
      <c r="HNQ59" s="21"/>
      <c r="HNR59" s="21"/>
      <c r="HNS59" s="21"/>
      <c r="HNT59" s="21"/>
      <c r="HNU59" s="21"/>
      <c r="HNV59" s="21"/>
      <c r="HNW59" s="21"/>
      <c r="HNX59" s="21"/>
      <c r="HNY59" s="21"/>
      <c r="HNZ59" s="21"/>
      <c r="HOA59" s="21"/>
      <c r="HOB59" s="21"/>
      <c r="HOC59" s="21"/>
      <c r="HOD59" s="21"/>
      <c r="HOE59" s="21"/>
      <c r="HOF59" s="21"/>
      <c r="HOG59" s="21"/>
      <c r="HOH59" s="21"/>
      <c r="HOI59" s="21"/>
      <c r="HOJ59" s="21"/>
      <c r="HOK59" s="21"/>
      <c r="HOL59" s="21"/>
      <c r="HOM59" s="21"/>
      <c r="HON59" s="21"/>
      <c r="HOO59" s="21"/>
      <c r="HOP59" s="21"/>
      <c r="HOQ59" s="21"/>
      <c r="HOR59" s="21"/>
      <c r="HOS59" s="21"/>
      <c r="HOT59" s="21"/>
      <c r="HOU59" s="21"/>
      <c r="HOV59" s="21"/>
      <c r="HOW59" s="21"/>
      <c r="HOX59" s="21"/>
      <c r="HOY59" s="21"/>
      <c r="HOZ59" s="21"/>
      <c r="HPA59" s="21"/>
      <c r="HPB59" s="21"/>
      <c r="HPC59" s="21"/>
      <c r="HPD59" s="21"/>
      <c r="HPE59" s="21"/>
      <c r="HPF59" s="21"/>
      <c r="HPG59" s="21"/>
      <c r="HPH59" s="21"/>
      <c r="HPI59" s="21"/>
      <c r="HPJ59" s="21"/>
      <c r="HPK59" s="21"/>
      <c r="HPL59" s="21"/>
      <c r="HPM59" s="21"/>
      <c r="HPN59" s="21"/>
      <c r="HPO59" s="21"/>
      <c r="HPP59" s="21"/>
      <c r="HPQ59" s="21"/>
      <c r="HPR59" s="21"/>
      <c r="HPS59" s="21"/>
      <c r="HPT59" s="21"/>
      <c r="HPU59" s="21"/>
      <c r="HPV59" s="21"/>
      <c r="HPW59" s="21"/>
      <c r="HPX59" s="21"/>
      <c r="HPY59" s="21"/>
      <c r="HPZ59" s="21"/>
      <c r="HQA59" s="21"/>
      <c r="HQB59" s="21"/>
      <c r="HQC59" s="21"/>
      <c r="HQD59" s="21"/>
      <c r="HQE59" s="21"/>
      <c r="HQF59" s="21"/>
      <c r="HQG59" s="21"/>
      <c r="HQH59" s="21"/>
      <c r="HQI59" s="21"/>
      <c r="HQJ59" s="21"/>
      <c r="HQK59" s="21"/>
      <c r="HQL59" s="21"/>
      <c r="HQM59" s="21"/>
      <c r="HQN59" s="21"/>
      <c r="HQO59" s="21"/>
      <c r="HQP59" s="21"/>
      <c r="HQQ59" s="21"/>
      <c r="HQR59" s="21"/>
      <c r="HQS59" s="21"/>
      <c r="HQT59" s="21"/>
      <c r="HQU59" s="21"/>
      <c r="HQV59" s="21"/>
      <c r="HQW59" s="21"/>
      <c r="HQX59" s="21"/>
      <c r="HQY59" s="21"/>
      <c r="HQZ59" s="21"/>
      <c r="HRA59" s="21"/>
      <c r="HRB59" s="21"/>
      <c r="HRC59" s="21"/>
      <c r="HRD59" s="21"/>
      <c r="HRE59" s="21"/>
      <c r="HRF59" s="21"/>
      <c r="HRG59" s="21"/>
      <c r="HRH59" s="21"/>
      <c r="HRI59" s="21"/>
      <c r="HRJ59" s="21"/>
      <c r="HRK59" s="21"/>
      <c r="HRL59" s="21"/>
      <c r="HRM59" s="21"/>
      <c r="HRN59" s="21"/>
      <c r="HRO59" s="21"/>
      <c r="HRP59" s="21"/>
      <c r="HRQ59" s="21"/>
      <c r="HRR59" s="21"/>
      <c r="HRS59" s="21"/>
      <c r="HRT59" s="21"/>
      <c r="HRU59" s="21"/>
      <c r="HRV59" s="21"/>
      <c r="HRW59" s="21"/>
      <c r="HRX59" s="21"/>
      <c r="HRY59" s="21"/>
      <c r="HRZ59" s="21"/>
      <c r="HSA59" s="21"/>
      <c r="HSB59" s="21"/>
      <c r="HSC59" s="21"/>
      <c r="HSD59" s="21"/>
      <c r="HSE59" s="21"/>
      <c r="HSF59" s="21"/>
      <c r="HSG59" s="21"/>
      <c r="HSH59" s="21"/>
      <c r="HSI59" s="21"/>
      <c r="HSJ59" s="21"/>
      <c r="HSK59" s="21"/>
      <c r="HSL59" s="21"/>
      <c r="HSM59" s="21"/>
      <c r="HSN59" s="21"/>
      <c r="HSO59" s="21"/>
      <c r="HSP59" s="21"/>
      <c r="HSQ59" s="21"/>
      <c r="HSR59" s="21"/>
      <c r="HSS59" s="21"/>
      <c r="HST59" s="21"/>
      <c r="HSU59" s="21"/>
      <c r="HSV59" s="21"/>
      <c r="HSW59" s="21"/>
      <c r="HSX59" s="21"/>
      <c r="HSY59" s="21"/>
      <c r="HSZ59" s="21"/>
      <c r="HTA59" s="21"/>
      <c r="HTB59" s="21"/>
      <c r="HTC59" s="21"/>
      <c r="HTD59" s="21"/>
      <c r="HTE59" s="21"/>
      <c r="HTF59" s="21"/>
      <c r="HTG59" s="21"/>
      <c r="HTH59" s="21"/>
      <c r="HTI59" s="21"/>
      <c r="HTJ59" s="21"/>
      <c r="HTK59" s="21"/>
      <c r="HTL59" s="21"/>
      <c r="HTM59" s="21"/>
      <c r="HTN59" s="21"/>
      <c r="HTO59" s="21"/>
      <c r="HTP59" s="21"/>
      <c r="HTQ59" s="21"/>
      <c r="HTR59" s="21"/>
      <c r="HTS59" s="21"/>
      <c r="HTT59" s="21"/>
      <c r="HTU59" s="21"/>
      <c r="HTV59" s="21"/>
      <c r="HTW59" s="21"/>
      <c r="HTX59" s="21"/>
      <c r="HTY59" s="21"/>
      <c r="HTZ59" s="21"/>
      <c r="HUA59" s="21"/>
      <c r="HUB59" s="21"/>
      <c r="HUC59" s="21"/>
      <c r="HUD59" s="21"/>
      <c r="HUE59" s="21"/>
      <c r="HUF59" s="21"/>
      <c r="HUG59" s="21"/>
      <c r="HUH59" s="21"/>
      <c r="HUI59" s="21"/>
      <c r="HUJ59" s="21"/>
      <c r="HUK59" s="21"/>
      <c r="HUL59" s="21"/>
      <c r="HUM59" s="21"/>
      <c r="HUN59" s="21"/>
      <c r="HUO59" s="21"/>
      <c r="HUP59" s="21"/>
      <c r="HUQ59" s="21"/>
      <c r="HUR59" s="21"/>
      <c r="HUS59" s="21"/>
      <c r="HUT59" s="21"/>
      <c r="HUU59" s="21"/>
      <c r="HUV59" s="21"/>
      <c r="HUW59" s="21"/>
      <c r="HUX59" s="21"/>
      <c r="HUY59" s="21"/>
      <c r="HUZ59" s="21"/>
      <c r="HVA59" s="21"/>
      <c r="HVB59" s="21"/>
      <c r="HVC59" s="21"/>
      <c r="HVD59" s="21"/>
      <c r="HVE59" s="21"/>
      <c r="HVF59" s="21"/>
      <c r="HVG59" s="21"/>
      <c r="HVH59" s="21"/>
      <c r="HVI59" s="21"/>
      <c r="HVJ59" s="21"/>
      <c r="HVK59" s="21"/>
      <c r="HVL59" s="21"/>
      <c r="HVM59" s="21"/>
      <c r="HVN59" s="21"/>
      <c r="HVO59" s="21"/>
      <c r="HVP59" s="21"/>
      <c r="HVQ59" s="21"/>
      <c r="HVR59" s="21"/>
      <c r="HVS59" s="21"/>
      <c r="HVT59" s="21"/>
      <c r="HVU59" s="21"/>
      <c r="HVV59" s="21"/>
      <c r="HVW59" s="21"/>
      <c r="HVX59" s="21"/>
      <c r="HVY59" s="21"/>
      <c r="HVZ59" s="21"/>
      <c r="HWA59" s="21"/>
      <c r="HWB59" s="21"/>
      <c r="HWC59" s="21"/>
      <c r="HWD59" s="21"/>
      <c r="HWE59" s="21"/>
      <c r="HWF59" s="21"/>
      <c r="HWG59" s="21"/>
      <c r="HWH59" s="21"/>
      <c r="HWI59" s="21"/>
      <c r="HWJ59" s="21"/>
      <c r="HWK59" s="21"/>
      <c r="HWL59" s="21"/>
      <c r="HWM59" s="21"/>
      <c r="HWN59" s="21"/>
      <c r="HWO59" s="21"/>
      <c r="HWP59" s="21"/>
      <c r="HWQ59" s="21"/>
      <c r="HWR59" s="21"/>
      <c r="HWS59" s="21"/>
      <c r="HWT59" s="21"/>
      <c r="HWU59" s="21"/>
      <c r="HWV59" s="21"/>
      <c r="HWW59" s="21"/>
      <c r="HWX59" s="21"/>
      <c r="HWY59" s="21"/>
      <c r="HWZ59" s="21"/>
      <c r="HXA59" s="21"/>
      <c r="HXB59" s="21"/>
      <c r="HXC59" s="21"/>
      <c r="HXD59" s="21"/>
      <c r="HXE59" s="21"/>
      <c r="HXF59" s="21"/>
      <c r="HXG59" s="21"/>
      <c r="HXH59" s="21"/>
      <c r="HXI59" s="21"/>
      <c r="HXJ59" s="21"/>
      <c r="HXK59" s="21"/>
      <c r="HXL59" s="21"/>
      <c r="HXM59" s="21"/>
      <c r="HXN59" s="21"/>
      <c r="HXO59" s="21"/>
      <c r="HXP59" s="21"/>
      <c r="HXQ59" s="21"/>
      <c r="HXR59" s="21"/>
      <c r="HXS59" s="21"/>
      <c r="HXT59" s="21"/>
      <c r="HXU59" s="21"/>
      <c r="HXV59" s="21"/>
      <c r="HXW59" s="21"/>
      <c r="HXX59" s="21"/>
      <c r="HXY59" s="21"/>
      <c r="HXZ59" s="21"/>
      <c r="HYA59" s="21"/>
      <c r="HYB59" s="21"/>
      <c r="HYC59" s="21"/>
      <c r="HYD59" s="21"/>
      <c r="HYE59" s="21"/>
      <c r="HYF59" s="21"/>
      <c r="HYG59" s="21"/>
      <c r="HYH59" s="21"/>
      <c r="HYI59" s="21"/>
      <c r="HYJ59" s="21"/>
      <c r="HYK59" s="21"/>
      <c r="HYL59" s="21"/>
      <c r="HYM59" s="21"/>
      <c r="HYN59" s="21"/>
      <c r="HYO59" s="21"/>
      <c r="HYP59" s="21"/>
      <c r="HYQ59" s="21"/>
      <c r="HYR59" s="21"/>
      <c r="HYS59" s="21"/>
      <c r="HYT59" s="21"/>
      <c r="HYU59" s="21"/>
      <c r="HYV59" s="21"/>
      <c r="HYW59" s="21"/>
      <c r="HYX59" s="21"/>
      <c r="HYY59" s="21"/>
      <c r="HYZ59" s="21"/>
      <c r="HZA59" s="21"/>
      <c r="HZB59" s="21"/>
      <c r="HZC59" s="21"/>
      <c r="HZD59" s="21"/>
      <c r="HZE59" s="21"/>
      <c r="HZF59" s="21"/>
      <c r="HZG59" s="21"/>
      <c r="HZH59" s="21"/>
      <c r="HZI59" s="21"/>
      <c r="HZJ59" s="21"/>
      <c r="HZK59" s="21"/>
      <c r="HZL59" s="21"/>
      <c r="HZM59" s="21"/>
      <c r="HZN59" s="21"/>
      <c r="HZO59" s="21"/>
      <c r="HZP59" s="21"/>
      <c r="HZQ59" s="21"/>
      <c r="HZR59" s="21"/>
      <c r="HZS59" s="21"/>
      <c r="HZT59" s="21"/>
      <c r="HZU59" s="21"/>
      <c r="HZV59" s="21"/>
      <c r="HZW59" s="21"/>
      <c r="HZX59" s="21"/>
      <c r="HZY59" s="21"/>
      <c r="HZZ59" s="21"/>
      <c r="IAA59" s="21"/>
      <c r="IAB59" s="21"/>
      <c r="IAC59" s="21"/>
      <c r="IAD59" s="21"/>
      <c r="IAE59" s="21"/>
      <c r="IAF59" s="21"/>
      <c r="IAG59" s="21"/>
      <c r="IAH59" s="21"/>
      <c r="IAI59" s="21"/>
      <c r="IAJ59" s="21"/>
      <c r="IAK59" s="21"/>
      <c r="IAL59" s="21"/>
      <c r="IAM59" s="21"/>
      <c r="IAN59" s="21"/>
      <c r="IAO59" s="21"/>
      <c r="IAP59" s="21"/>
      <c r="IAQ59" s="21"/>
      <c r="IAR59" s="21"/>
      <c r="IAS59" s="21"/>
      <c r="IAT59" s="21"/>
      <c r="IAU59" s="21"/>
      <c r="IAV59" s="21"/>
      <c r="IAW59" s="21"/>
      <c r="IAX59" s="21"/>
      <c r="IAY59" s="21"/>
      <c r="IAZ59" s="21"/>
      <c r="IBA59" s="21"/>
      <c r="IBB59" s="21"/>
      <c r="IBC59" s="21"/>
      <c r="IBD59" s="21"/>
      <c r="IBE59" s="21"/>
      <c r="IBF59" s="21"/>
      <c r="IBG59" s="21"/>
      <c r="IBH59" s="21"/>
      <c r="IBI59" s="21"/>
      <c r="IBJ59" s="21"/>
      <c r="IBK59" s="21"/>
      <c r="IBL59" s="21"/>
      <c r="IBM59" s="21"/>
      <c r="IBN59" s="21"/>
      <c r="IBO59" s="21"/>
      <c r="IBP59" s="21"/>
      <c r="IBQ59" s="21"/>
      <c r="IBR59" s="21"/>
      <c r="IBS59" s="21"/>
      <c r="IBT59" s="21"/>
      <c r="IBU59" s="21"/>
      <c r="IBV59" s="21"/>
      <c r="IBW59" s="21"/>
      <c r="IBX59" s="21"/>
      <c r="IBY59" s="21"/>
      <c r="IBZ59" s="21"/>
      <c r="ICA59" s="21"/>
      <c r="ICB59" s="21"/>
      <c r="ICC59" s="21"/>
      <c r="ICD59" s="21"/>
      <c r="ICE59" s="21"/>
      <c r="ICF59" s="21"/>
      <c r="ICG59" s="21"/>
      <c r="ICH59" s="21"/>
      <c r="ICI59" s="21"/>
      <c r="ICJ59" s="21"/>
      <c r="ICK59" s="21"/>
      <c r="ICL59" s="21"/>
      <c r="ICM59" s="21"/>
      <c r="ICN59" s="21"/>
      <c r="ICO59" s="21"/>
      <c r="ICP59" s="21"/>
      <c r="ICQ59" s="21"/>
      <c r="ICR59" s="21"/>
      <c r="ICS59" s="21"/>
      <c r="ICT59" s="21"/>
      <c r="ICU59" s="21"/>
      <c r="ICV59" s="21"/>
      <c r="ICW59" s="21"/>
      <c r="ICX59" s="21"/>
      <c r="ICY59" s="21"/>
      <c r="ICZ59" s="21"/>
      <c r="IDA59" s="21"/>
      <c r="IDB59" s="21"/>
      <c r="IDC59" s="21"/>
      <c r="IDD59" s="21"/>
      <c r="IDE59" s="21"/>
      <c r="IDF59" s="21"/>
      <c r="IDG59" s="21"/>
      <c r="IDH59" s="21"/>
      <c r="IDI59" s="21"/>
      <c r="IDJ59" s="21"/>
      <c r="IDK59" s="21"/>
      <c r="IDL59" s="21"/>
      <c r="IDM59" s="21"/>
      <c r="IDN59" s="21"/>
      <c r="IDO59" s="21"/>
      <c r="IDP59" s="21"/>
      <c r="IDQ59" s="21"/>
      <c r="IDR59" s="21"/>
      <c r="IDS59" s="21"/>
      <c r="IDT59" s="21"/>
      <c r="IDU59" s="21"/>
      <c r="IDV59" s="21"/>
      <c r="IDW59" s="21"/>
      <c r="IDX59" s="21"/>
      <c r="IDY59" s="21"/>
      <c r="IDZ59" s="21"/>
      <c r="IEA59" s="21"/>
      <c r="IEB59" s="21"/>
      <c r="IEC59" s="21"/>
      <c r="IED59" s="21"/>
      <c r="IEE59" s="21"/>
      <c r="IEF59" s="21"/>
      <c r="IEG59" s="21"/>
      <c r="IEH59" s="21"/>
      <c r="IEI59" s="21"/>
      <c r="IEJ59" s="21"/>
      <c r="IEK59" s="21"/>
      <c r="IEL59" s="21"/>
      <c r="IEM59" s="21"/>
      <c r="IEN59" s="21"/>
      <c r="IEO59" s="21"/>
      <c r="IEP59" s="21"/>
      <c r="IEQ59" s="21"/>
      <c r="IER59" s="21"/>
      <c r="IES59" s="21"/>
      <c r="IET59" s="21"/>
      <c r="IEU59" s="21"/>
      <c r="IEV59" s="21"/>
      <c r="IEW59" s="21"/>
      <c r="IEX59" s="21"/>
      <c r="IEY59" s="21"/>
      <c r="IEZ59" s="21"/>
      <c r="IFA59" s="21"/>
      <c r="IFB59" s="21"/>
      <c r="IFC59" s="21"/>
      <c r="IFD59" s="21"/>
      <c r="IFE59" s="21"/>
      <c r="IFF59" s="21"/>
      <c r="IFG59" s="21"/>
      <c r="IFH59" s="21"/>
      <c r="IFI59" s="21"/>
      <c r="IFJ59" s="21"/>
      <c r="IFK59" s="21"/>
      <c r="IFL59" s="21"/>
      <c r="IFM59" s="21"/>
      <c r="IFN59" s="21"/>
      <c r="IFO59" s="21"/>
      <c r="IFP59" s="21"/>
      <c r="IFQ59" s="21"/>
      <c r="IFR59" s="21"/>
      <c r="IFS59" s="21"/>
      <c r="IFT59" s="21"/>
      <c r="IFU59" s="21"/>
      <c r="IFV59" s="21"/>
      <c r="IFW59" s="21"/>
      <c r="IFX59" s="21"/>
      <c r="IFY59" s="21"/>
      <c r="IFZ59" s="21"/>
      <c r="IGA59" s="21"/>
      <c r="IGB59" s="21"/>
      <c r="IGC59" s="21"/>
      <c r="IGD59" s="21"/>
      <c r="IGE59" s="21"/>
      <c r="IGF59" s="21"/>
      <c r="IGG59" s="21"/>
      <c r="IGH59" s="21"/>
      <c r="IGI59" s="21"/>
      <c r="IGJ59" s="21"/>
      <c r="IGK59" s="21"/>
      <c r="IGL59" s="21"/>
      <c r="IGM59" s="21"/>
      <c r="IGN59" s="21"/>
      <c r="IGO59" s="21"/>
      <c r="IGP59" s="21"/>
      <c r="IGQ59" s="21"/>
      <c r="IGR59" s="21"/>
      <c r="IGS59" s="21"/>
      <c r="IGT59" s="21"/>
      <c r="IGU59" s="21"/>
      <c r="IGV59" s="21"/>
      <c r="IGW59" s="21"/>
      <c r="IGX59" s="21"/>
      <c r="IGY59" s="21"/>
      <c r="IGZ59" s="21"/>
      <c r="IHA59" s="21"/>
      <c r="IHB59" s="21"/>
      <c r="IHC59" s="21"/>
      <c r="IHD59" s="21"/>
      <c r="IHE59" s="21"/>
      <c r="IHF59" s="21"/>
      <c r="IHG59" s="21"/>
      <c r="IHH59" s="21"/>
      <c r="IHI59" s="21"/>
      <c r="IHJ59" s="21"/>
      <c r="IHK59" s="21"/>
      <c r="IHL59" s="21"/>
      <c r="IHM59" s="21"/>
      <c r="IHN59" s="21"/>
      <c r="IHO59" s="21"/>
      <c r="IHP59" s="21"/>
      <c r="IHQ59" s="21"/>
      <c r="IHR59" s="21"/>
      <c r="IHS59" s="21"/>
      <c r="IHT59" s="21"/>
      <c r="IHU59" s="21"/>
      <c r="IHV59" s="21"/>
      <c r="IHW59" s="21"/>
      <c r="IHX59" s="21"/>
      <c r="IHY59" s="21"/>
      <c r="IHZ59" s="21"/>
      <c r="IIA59" s="21"/>
      <c r="IIB59" s="21"/>
      <c r="IIC59" s="21"/>
      <c r="IID59" s="21"/>
      <c r="IIE59" s="21"/>
      <c r="IIF59" s="21"/>
      <c r="IIG59" s="21"/>
      <c r="IIH59" s="21"/>
      <c r="III59" s="21"/>
      <c r="IIJ59" s="21"/>
      <c r="IIK59" s="21"/>
      <c r="IIL59" s="21"/>
      <c r="IIM59" s="21"/>
      <c r="IIN59" s="21"/>
      <c r="IIO59" s="21"/>
      <c r="IIP59" s="21"/>
      <c r="IIQ59" s="21"/>
      <c r="IIR59" s="21"/>
      <c r="IIS59" s="21"/>
      <c r="IIT59" s="21"/>
      <c r="IIU59" s="21"/>
      <c r="IIV59" s="21"/>
      <c r="IIW59" s="21"/>
      <c r="IIX59" s="21"/>
      <c r="IIY59" s="21"/>
      <c r="IIZ59" s="21"/>
      <c r="IJA59" s="21"/>
      <c r="IJB59" s="21"/>
      <c r="IJC59" s="21"/>
      <c r="IJD59" s="21"/>
      <c r="IJE59" s="21"/>
      <c r="IJF59" s="21"/>
      <c r="IJG59" s="21"/>
      <c r="IJH59" s="21"/>
      <c r="IJI59" s="21"/>
      <c r="IJJ59" s="21"/>
      <c r="IJK59" s="21"/>
      <c r="IJL59" s="21"/>
      <c r="IJM59" s="21"/>
      <c r="IJN59" s="21"/>
      <c r="IJO59" s="21"/>
      <c r="IJP59" s="21"/>
      <c r="IJQ59" s="21"/>
      <c r="IJR59" s="21"/>
      <c r="IJS59" s="21"/>
      <c r="IJT59" s="21"/>
      <c r="IJU59" s="21"/>
      <c r="IJV59" s="21"/>
      <c r="IJW59" s="21"/>
      <c r="IJX59" s="21"/>
      <c r="IJY59" s="21"/>
      <c r="IJZ59" s="21"/>
      <c r="IKA59" s="21"/>
      <c r="IKB59" s="21"/>
      <c r="IKC59" s="21"/>
      <c r="IKD59" s="21"/>
      <c r="IKE59" s="21"/>
      <c r="IKF59" s="21"/>
      <c r="IKG59" s="21"/>
      <c r="IKH59" s="21"/>
      <c r="IKI59" s="21"/>
      <c r="IKJ59" s="21"/>
      <c r="IKK59" s="21"/>
      <c r="IKL59" s="21"/>
      <c r="IKM59" s="21"/>
      <c r="IKN59" s="21"/>
      <c r="IKO59" s="21"/>
      <c r="IKP59" s="21"/>
      <c r="IKQ59" s="21"/>
      <c r="IKR59" s="21"/>
      <c r="IKS59" s="21"/>
      <c r="IKT59" s="21"/>
      <c r="IKU59" s="21"/>
      <c r="IKV59" s="21"/>
      <c r="IKW59" s="21"/>
      <c r="IKX59" s="21"/>
      <c r="IKY59" s="21"/>
      <c r="IKZ59" s="21"/>
      <c r="ILA59" s="21"/>
      <c r="ILB59" s="21"/>
      <c r="ILC59" s="21"/>
      <c r="ILD59" s="21"/>
      <c r="ILE59" s="21"/>
      <c r="ILF59" s="21"/>
      <c r="ILG59" s="21"/>
      <c r="ILH59" s="21"/>
      <c r="ILI59" s="21"/>
      <c r="ILJ59" s="21"/>
      <c r="ILK59" s="21"/>
      <c r="ILL59" s="21"/>
      <c r="ILM59" s="21"/>
      <c r="ILN59" s="21"/>
      <c r="ILO59" s="21"/>
      <c r="ILP59" s="21"/>
      <c r="ILQ59" s="21"/>
      <c r="ILR59" s="21"/>
      <c r="ILS59" s="21"/>
      <c r="ILT59" s="21"/>
      <c r="ILU59" s="21"/>
      <c r="ILV59" s="21"/>
      <c r="ILW59" s="21"/>
      <c r="ILX59" s="21"/>
      <c r="ILY59" s="21"/>
      <c r="ILZ59" s="21"/>
      <c r="IMA59" s="21"/>
      <c r="IMB59" s="21"/>
      <c r="IMC59" s="21"/>
      <c r="IMD59" s="21"/>
      <c r="IME59" s="21"/>
      <c r="IMF59" s="21"/>
      <c r="IMG59" s="21"/>
      <c r="IMH59" s="21"/>
      <c r="IMI59" s="21"/>
      <c r="IMJ59" s="21"/>
      <c r="IMK59" s="21"/>
      <c r="IML59" s="21"/>
      <c r="IMM59" s="21"/>
      <c r="IMN59" s="21"/>
      <c r="IMO59" s="21"/>
      <c r="IMP59" s="21"/>
      <c r="IMQ59" s="21"/>
      <c r="IMR59" s="21"/>
      <c r="IMS59" s="21"/>
      <c r="IMT59" s="21"/>
      <c r="IMU59" s="21"/>
      <c r="IMV59" s="21"/>
      <c r="IMW59" s="21"/>
      <c r="IMX59" s="21"/>
      <c r="IMY59" s="21"/>
      <c r="IMZ59" s="21"/>
      <c r="INA59" s="21"/>
      <c r="INB59" s="21"/>
      <c r="INC59" s="21"/>
      <c r="IND59" s="21"/>
      <c r="INE59" s="21"/>
      <c r="INF59" s="21"/>
      <c r="ING59" s="21"/>
      <c r="INH59" s="21"/>
      <c r="INI59" s="21"/>
      <c r="INJ59" s="21"/>
      <c r="INK59" s="21"/>
      <c r="INL59" s="21"/>
      <c r="INM59" s="21"/>
      <c r="INN59" s="21"/>
      <c r="INO59" s="21"/>
      <c r="INP59" s="21"/>
      <c r="INQ59" s="21"/>
      <c r="INR59" s="21"/>
      <c r="INS59" s="21"/>
      <c r="INT59" s="21"/>
      <c r="INU59" s="21"/>
      <c r="INV59" s="21"/>
      <c r="INW59" s="21"/>
      <c r="INX59" s="21"/>
      <c r="INY59" s="21"/>
      <c r="INZ59" s="21"/>
      <c r="IOA59" s="21"/>
      <c r="IOB59" s="21"/>
      <c r="IOC59" s="21"/>
      <c r="IOD59" s="21"/>
      <c r="IOE59" s="21"/>
      <c r="IOF59" s="21"/>
      <c r="IOG59" s="21"/>
      <c r="IOH59" s="21"/>
      <c r="IOI59" s="21"/>
      <c r="IOJ59" s="21"/>
      <c r="IOK59" s="21"/>
      <c r="IOL59" s="21"/>
      <c r="IOM59" s="21"/>
      <c r="ION59" s="21"/>
      <c r="IOO59" s="21"/>
      <c r="IOP59" s="21"/>
      <c r="IOQ59" s="21"/>
      <c r="IOR59" s="21"/>
      <c r="IOS59" s="21"/>
      <c r="IOT59" s="21"/>
      <c r="IOU59" s="21"/>
      <c r="IOV59" s="21"/>
      <c r="IOW59" s="21"/>
      <c r="IOX59" s="21"/>
      <c r="IOY59" s="21"/>
      <c r="IOZ59" s="21"/>
      <c r="IPA59" s="21"/>
      <c r="IPB59" s="21"/>
      <c r="IPC59" s="21"/>
      <c r="IPD59" s="21"/>
      <c r="IPE59" s="21"/>
      <c r="IPF59" s="21"/>
      <c r="IPG59" s="21"/>
      <c r="IPH59" s="21"/>
      <c r="IPI59" s="21"/>
      <c r="IPJ59" s="21"/>
      <c r="IPK59" s="21"/>
      <c r="IPL59" s="21"/>
      <c r="IPM59" s="21"/>
      <c r="IPN59" s="21"/>
      <c r="IPO59" s="21"/>
      <c r="IPP59" s="21"/>
      <c r="IPQ59" s="21"/>
      <c r="IPR59" s="21"/>
      <c r="IPS59" s="21"/>
      <c r="IPT59" s="21"/>
      <c r="IPU59" s="21"/>
      <c r="IPV59" s="21"/>
      <c r="IPW59" s="21"/>
      <c r="IPX59" s="21"/>
      <c r="IPY59" s="21"/>
      <c r="IPZ59" s="21"/>
      <c r="IQA59" s="21"/>
      <c r="IQB59" s="21"/>
      <c r="IQC59" s="21"/>
      <c r="IQD59" s="21"/>
      <c r="IQE59" s="21"/>
      <c r="IQF59" s="21"/>
      <c r="IQG59" s="21"/>
      <c r="IQH59" s="21"/>
      <c r="IQI59" s="21"/>
      <c r="IQJ59" s="21"/>
      <c r="IQK59" s="21"/>
      <c r="IQL59" s="21"/>
      <c r="IQM59" s="21"/>
      <c r="IQN59" s="21"/>
      <c r="IQO59" s="21"/>
      <c r="IQP59" s="21"/>
      <c r="IQQ59" s="21"/>
      <c r="IQR59" s="21"/>
      <c r="IQS59" s="21"/>
      <c r="IQT59" s="21"/>
      <c r="IQU59" s="21"/>
      <c r="IQV59" s="21"/>
      <c r="IQW59" s="21"/>
      <c r="IQX59" s="21"/>
      <c r="IQY59" s="21"/>
      <c r="IQZ59" s="21"/>
      <c r="IRA59" s="21"/>
      <c r="IRB59" s="21"/>
      <c r="IRC59" s="21"/>
      <c r="IRD59" s="21"/>
      <c r="IRE59" s="21"/>
      <c r="IRF59" s="21"/>
      <c r="IRG59" s="21"/>
      <c r="IRH59" s="21"/>
      <c r="IRI59" s="21"/>
      <c r="IRJ59" s="21"/>
      <c r="IRK59" s="21"/>
      <c r="IRL59" s="21"/>
      <c r="IRM59" s="21"/>
      <c r="IRN59" s="21"/>
      <c r="IRO59" s="21"/>
      <c r="IRP59" s="21"/>
      <c r="IRQ59" s="21"/>
      <c r="IRR59" s="21"/>
      <c r="IRS59" s="21"/>
      <c r="IRT59" s="21"/>
      <c r="IRU59" s="21"/>
      <c r="IRV59" s="21"/>
      <c r="IRW59" s="21"/>
      <c r="IRX59" s="21"/>
      <c r="IRY59" s="21"/>
      <c r="IRZ59" s="21"/>
      <c r="ISA59" s="21"/>
      <c r="ISB59" s="21"/>
      <c r="ISC59" s="21"/>
      <c r="ISD59" s="21"/>
      <c r="ISE59" s="21"/>
      <c r="ISF59" s="21"/>
      <c r="ISG59" s="21"/>
      <c r="ISH59" s="21"/>
      <c r="ISI59" s="21"/>
      <c r="ISJ59" s="21"/>
      <c r="ISK59" s="21"/>
      <c r="ISL59" s="21"/>
      <c r="ISM59" s="21"/>
      <c r="ISN59" s="21"/>
      <c r="ISO59" s="21"/>
      <c r="ISP59" s="21"/>
      <c r="ISQ59" s="21"/>
      <c r="ISR59" s="21"/>
      <c r="ISS59" s="21"/>
      <c r="IST59" s="21"/>
      <c r="ISU59" s="21"/>
      <c r="ISV59" s="21"/>
      <c r="ISW59" s="21"/>
      <c r="ISX59" s="21"/>
      <c r="ISY59" s="21"/>
      <c r="ISZ59" s="21"/>
      <c r="ITA59" s="21"/>
      <c r="ITB59" s="21"/>
      <c r="ITC59" s="21"/>
      <c r="ITD59" s="21"/>
      <c r="ITE59" s="21"/>
      <c r="ITF59" s="21"/>
      <c r="ITG59" s="21"/>
      <c r="ITH59" s="21"/>
      <c r="ITI59" s="21"/>
      <c r="ITJ59" s="21"/>
      <c r="ITK59" s="21"/>
      <c r="ITL59" s="21"/>
      <c r="ITM59" s="21"/>
      <c r="ITN59" s="21"/>
      <c r="ITO59" s="21"/>
      <c r="ITP59" s="21"/>
      <c r="ITQ59" s="21"/>
      <c r="ITR59" s="21"/>
      <c r="ITS59" s="21"/>
      <c r="ITT59" s="21"/>
      <c r="ITU59" s="21"/>
      <c r="ITV59" s="21"/>
      <c r="ITW59" s="21"/>
      <c r="ITX59" s="21"/>
      <c r="ITY59" s="21"/>
      <c r="ITZ59" s="21"/>
      <c r="IUA59" s="21"/>
      <c r="IUB59" s="21"/>
      <c r="IUC59" s="21"/>
      <c r="IUD59" s="21"/>
      <c r="IUE59" s="21"/>
      <c r="IUF59" s="21"/>
      <c r="IUG59" s="21"/>
      <c r="IUH59" s="21"/>
      <c r="IUI59" s="21"/>
      <c r="IUJ59" s="21"/>
      <c r="IUK59" s="21"/>
      <c r="IUL59" s="21"/>
      <c r="IUM59" s="21"/>
      <c r="IUN59" s="21"/>
      <c r="IUO59" s="21"/>
      <c r="IUP59" s="21"/>
      <c r="IUQ59" s="21"/>
      <c r="IUR59" s="21"/>
      <c r="IUS59" s="21"/>
      <c r="IUT59" s="21"/>
      <c r="IUU59" s="21"/>
      <c r="IUV59" s="21"/>
      <c r="IUW59" s="21"/>
      <c r="IUX59" s="21"/>
      <c r="IUY59" s="21"/>
      <c r="IUZ59" s="21"/>
      <c r="IVA59" s="21"/>
      <c r="IVB59" s="21"/>
      <c r="IVC59" s="21"/>
      <c r="IVD59" s="21"/>
      <c r="IVE59" s="21"/>
      <c r="IVF59" s="21"/>
      <c r="IVG59" s="21"/>
      <c r="IVH59" s="21"/>
      <c r="IVI59" s="21"/>
      <c r="IVJ59" s="21"/>
      <c r="IVK59" s="21"/>
      <c r="IVL59" s="21"/>
      <c r="IVM59" s="21"/>
      <c r="IVN59" s="21"/>
      <c r="IVO59" s="21"/>
      <c r="IVP59" s="21"/>
      <c r="IVQ59" s="21"/>
      <c r="IVR59" s="21"/>
      <c r="IVS59" s="21"/>
      <c r="IVT59" s="21"/>
      <c r="IVU59" s="21"/>
      <c r="IVV59" s="21"/>
      <c r="IVW59" s="21"/>
      <c r="IVX59" s="21"/>
      <c r="IVY59" s="21"/>
      <c r="IVZ59" s="21"/>
      <c r="IWA59" s="21"/>
      <c r="IWB59" s="21"/>
      <c r="IWC59" s="21"/>
      <c r="IWD59" s="21"/>
      <c r="IWE59" s="21"/>
      <c r="IWF59" s="21"/>
      <c r="IWG59" s="21"/>
      <c r="IWH59" s="21"/>
      <c r="IWI59" s="21"/>
      <c r="IWJ59" s="21"/>
      <c r="IWK59" s="21"/>
      <c r="IWL59" s="21"/>
      <c r="IWM59" s="21"/>
      <c r="IWN59" s="21"/>
      <c r="IWO59" s="21"/>
      <c r="IWP59" s="21"/>
      <c r="IWQ59" s="21"/>
      <c r="IWR59" s="21"/>
      <c r="IWS59" s="21"/>
      <c r="IWT59" s="21"/>
      <c r="IWU59" s="21"/>
      <c r="IWV59" s="21"/>
      <c r="IWW59" s="21"/>
      <c r="IWX59" s="21"/>
      <c r="IWY59" s="21"/>
      <c r="IWZ59" s="21"/>
      <c r="IXA59" s="21"/>
      <c r="IXB59" s="21"/>
      <c r="IXC59" s="21"/>
      <c r="IXD59" s="21"/>
      <c r="IXE59" s="21"/>
      <c r="IXF59" s="21"/>
      <c r="IXG59" s="21"/>
      <c r="IXH59" s="21"/>
      <c r="IXI59" s="21"/>
      <c r="IXJ59" s="21"/>
      <c r="IXK59" s="21"/>
      <c r="IXL59" s="21"/>
      <c r="IXM59" s="21"/>
      <c r="IXN59" s="21"/>
      <c r="IXO59" s="21"/>
      <c r="IXP59" s="21"/>
      <c r="IXQ59" s="21"/>
      <c r="IXR59" s="21"/>
      <c r="IXS59" s="21"/>
      <c r="IXT59" s="21"/>
      <c r="IXU59" s="21"/>
      <c r="IXV59" s="21"/>
      <c r="IXW59" s="21"/>
      <c r="IXX59" s="21"/>
      <c r="IXY59" s="21"/>
      <c r="IXZ59" s="21"/>
      <c r="IYA59" s="21"/>
      <c r="IYB59" s="21"/>
      <c r="IYC59" s="21"/>
      <c r="IYD59" s="21"/>
      <c r="IYE59" s="21"/>
      <c r="IYF59" s="21"/>
      <c r="IYG59" s="21"/>
      <c r="IYH59" s="21"/>
      <c r="IYI59" s="21"/>
      <c r="IYJ59" s="21"/>
      <c r="IYK59" s="21"/>
      <c r="IYL59" s="21"/>
      <c r="IYM59" s="21"/>
      <c r="IYN59" s="21"/>
      <c r="IYO59" s="21"/>
      <c r="IYP59" s="21"/>
      <c r="IYQ59" s="21"/>
      <c r="IYR59" s="21"/>
      <c r="IYS59" s="21"/>
      <c r="IYT59" s="21"/>
      <c r="IYU59" s="21"/>
      <c r="IYV59" s="21"/>
      <c r="IYW59" s="21"/>
      <c r="IYX59" s="21"/>
      <c r="IYY59" s="21"/>
      <c r="IYZ59" s="21"/>
      <c r="IZA59" s="21"/>
      <c r="IZB59" s="21"/>
      <c r="IZC59" s="21"/>
      <c r="IZD59" s="21"/>
      <c r="IZE59" s="21"/>
      <c r="IZF59" s="21"/>
      <c r="IZG59" s="21"/>
      <c r="IZH59" s="21"/>
      <c r="IZI59" s="21"/>
      <c r="IZJ59" s="21"/>
      <c r="IZK59" s="21"/>
      <c r="IZL59" s="21"/>
      <c r="IZM59" s="21"/>
      <c r="IZN59" s="21"/>
      <c r="IZO59" s="21"/>
      <c r="IZP59" s="21"/>
      <c r="IZQ59" s="21"/>
      <c r="IZR59" s="21"/>
      <c r="IZS59" s="21"/>
      <c r="IZT59" s="21"/>
      <c r="IZU59" s="21"/>
      <c r="IZV59" s="21"/>
      <c r="IZW59" s="21"/>
      <c r="IZX59" s="21"/>
      <c r="IZY59" s="21"/>
      <c r="IZZ59" s="21"/>
      <c r="JAA59" s="21"/>
      <c r="JAB59" s="21"/>
      <c r="JAC59" s="21"/>
      <c r="JAD59" s="21"/>
      <c r="JAE59" s="21"/>
      <c r="JAF59" s="21"/>
      <c r="JAG59" s="21"/>
      <c r="JAH59" s="21"/>
      <c r="JAI59" s="21"/>
      <c r="JAJ59" s="21"/>
      <c r="JAK59" s="21"/>
      <c r="JAL59" s="21"/>
      <c r="JAM59" s="21"/>
      <c r="JAN59" s="21"/>
      <c r="JAO59" s="21"/>
      <c r="JAP59" s="21"/>
      <c r="JAQ59" s="21"/>
      <c r="JAR59" s="21"/>
      <c r="JAS59" s="21"/>
      <c r="JAT59" s="21"/>
      <c r="JAU59" s="21"/>
      <c r="JAV59" s="21"/>
      <c r="JAW59" s="21"/>
      <c r="JAX59" s="21"/>
      <c r="JAY59" s="21"/>
      <c r="JAZ59" s="21"/>
      <c r="JBA59" s="21"/>
      <c r="JBB59" s="21"/>
      <c r="JBC59" s="21"/>
      <c r="JBD59" s="21"/>
      <c r="JBE59" s="21"/>
      <c r="JBF59" s="21"/>
      <c r="JBG59" s="21"/>
      <c r="JBH59" s="21"/>
      <c r="JBI59" s="21"/>
      <c r="JBJ59" s="21"/>
      <c r="JBK59" s="21"/>
      <c r="JBL59" s="21"/>
      <c r="JBM59" s="21"/>
      <c r="JBN59" s="21"/>
      <c r="JBO59" s="21"/>
      <c r="JBP59" s="21"/>
      <c r="JBQ59" s="21"/>
      <c r="JBR59" s="21"/>
      <c r="JBS59" s="21"/>
      <c r="JBT59" s="21"/>
      <c r="JBU59" s="21"/>
      <c r="JBV59" s="21"/>
      <c r="JBW59" s="21"/>
      <c r="JBX59" s="21"/>
      <c r="JBY59" s="21"/>
      <c r="JBZ59" s="21"/>
      <c r="JCA59" s="21"/>
      <c r="JCB59" s="21"/>
      <c r="JCC59" s="21"/>
      <c r="JCD59" s="21"/>
      <c r="JCE59" s="21"/>
      <c r="JCF59" s="21"/>
      <c r="JCG59" s="21"/>
      <c r="JCH59" s="21"/>
      <c r="JCI59" s="21"/>
      <c r="JCJ59" s="21"/>
      <c r="JCK59" s="21"/>
      <c r="JCL59" s="21"/>
      <c r="JCM59" s="21"/>
      <c r="JCN59" s="21"/>
      <c r="JCO59" s="21"/>
      <c r="JCP59" s="21"/>
      <c r="JCQ59" s="21"/>
      <c r="JCR59" s="21"/>
      <c r="JCS59" s="21"/>
      <c r="JCT59" s="21"/>
      <c r="JCU59" s="21"/>
      <c r="JCV59" s="21"/>
      <c r="JCW59" s="21"/>
      <c r="JCX59" s="21"/>
      <c r="JCY59" s="21"/>
      <c r="JCZ59" s="21"/>
      <c r="JDA59" s="21"/>
      <c r="JDB59" s="21"/>
      <c r="JDC59" s="21"/>
      <c r="JDD59" s="21"/>
      <c r="JDE59" s="21"/>
      <c r="JDF59" s="21"/>
      <c r="JDG59" s="21"/>
      <c r="JDH59" s="21"/>
      <c r="JDI59" s="21"/>
      <c r="JDJ59" s="21"/>
      <c r="JDK59" s="21"/>
      <c r="JDL59" s="21"/>
      <c r="JDM59" s="21"/>
      <c r="JDN59" s="21"/>
      <c r="JDO59" s="21"/>
      <c r="JDP59" s="21"/>
      <c r="JDQ59" s="21"/>
      <c r="JDR59" s="21"/>
      <c r="JDS59" s="21"/>
      <c r="JDT59" s="21"/>
      <c r="JDU59" s="21"/>
      <c r="JDV59" s="21"/>
      <c r="JDW59" s="21"/>
      <c r="JDX59" s="21"/>
      <c r="JDY59" s="21"/>
      <c r="JDZ59" s="21"/>
      <c r="JEA59" s="21"/>
      <c r="JEB59" s="21"/>
      <c r="JEC59" s="21"/>
      <c r="JED59" s="21"/>
      <c r="JEE59" s="21"/>
      <c r="JEF59" s="21"/>
      <c r="JEG59" s="21"/>
      <c r="JEH59" s="21"/>
      <c r="JEI59" s="21"/>
      <c r="JEJ59" s="21"/>
      <c r="JEK59" s="21"/>
      <c r="JEL59" s="21"/>
      <c r="JEM59" s="21"/>
      <c r="JEN59" s="21"/>
      <c r="JEO59" s="21"/>
      <c r="JEP59" s="21"/>
      <c r="JEQ59" s="21"/>
      <c r="JER59" s="21"/>
      <c r="JES59" s="21"/>
      <c r="JET59" s="21"/>
      <c r="JEU59" s="21"/>
      <c r="JEV59" s="21"/>
      <c r="JEW59" s="21"/>
      <c r="JEX59" s="21"/>
      <c r="JEY59" s="21"/>
      <c r="JEZ59" s="21"/>
      <c r="JFA59" s="21"/>
      <c r="JFB59" s="21"/>
      <c r="JFC59" s="21"/>
      <c r="JFD59" s="21"/>
      <c r="JFE59" s="21"/>
      <c r="JFF59" s="21"/>
      <c r="JFG59" s="21"/>
      <c r="JFH59" s="21"/>
      <c r="JFI59" s="21"/>
      <c r="JFJ59" s="21"/>
      <c r="JFK59" s="21"/>
      <c r="JFL59" s="21"/>
      <c r="JFM59" s="21"/>
      <c r="JFN59" s="21"/>
      <c r="JFO59" s="21"/>
      <c r="JFP59" s="21"/>
      <c r="JFQ59" s="21"/>
      <c r="JFR59" s="21"/>
      <c r="JFS59" s="21"/>
      <c r="JFT59" s="21"/>
      <c r="JFU59" s="21"/>
      <c r="JFV59" s="21"/>
      <c r="JFW59" s="21"/>
      <c r="JFX59" s="21"/>
      <c r="JFY59" s="21"/>
      <c r="JFZ59" s="21"/>
      <c r="JGA59" s="21"/>
      <c r="JGB59" s="21"/>
      <c r="JGC59" s="21"/>
      <c r="JGD59" s="21"/>
      <c r="JGE59" s="21"/>
      <c r="JGF59" s="21"/>
      <c r="JGG59" s="21"/>
      <c r="JGH59" s="21"/>
      <c r="JGI59" s="21"/>
      <c r="JGJ59" s="21"/>
      <c r="JGK59" s="21"/>
      <c r="JGL59" s="21"/>
      <c r="JGM59" s="21"/>
      <c r="JGN59" s="21"/>
      <c r="JGO59" s="21"/>
      <c r="JGP59" s="21"/>
      <c r="JGQ59" s="21"/>
      <c r="JGR59" s="21"/>
      <c r="JGS59" s="21"/>
      <c r="JGT59" s="21"/>
      <c r="JGU59" s="21"/>
      <c r="JGV59" s="21"/>
      <c r="JGW59" s="21"/>
      <c r="JGX59" s="21"/>
      <c r="JGY59" s="21"/>
      <c r="JGZ59" s="21"/>
      <c r="JHA59" s="21"/>
      <c r="JHB59" s="21"/>
      <c r="JHC59" s="21"/>
      <c r="JHD59" s="21"/>
      <c r="JHE59" s="21"/>
      <c r="JHF59" s="21"/>
      <c r="JHG59" s="21"/>
      <c r="JHH59" s="21"/>
      <c r="JHI59" s="21"/>
      <c r="JHJ59" s="21"/>
      <c r="JHK59" s="21"/>
      <c r="JHL59" s="21"/>
      <c r="JHM59" s="21"/>
      <c r="JHN59" s="21"/>
      <c r="JHO59" s="21"/>
      <c r="JHP59" s="21"/>
      <c r="JHQ59" s="21"/>
      <c r="JHR59" s="21"/>
      <c r="JHS59" s="21"/>
      <c r="JHT59" s="21"/>
      <c r="JHU59" s="21"/>
      <c r="JHV59" s="21"/>
      <c r="JHW59" s="21"/>
      <c r="JHX59" s="21"/>
      <c r="JHY59" s="21"/>
      <c r="JHZ59" s="21"/>
      <c r="JIA59" s="21"/>
      <c r="JIB59" s="21"/>
      <c r="JIC59" s="21"/>
      <c r="JID59" s="21"/>
      <c r="JIE59" s="21"/>
      <c r="JIF59" s="21"/>
      <c r="JIG59" s="21"/>
      <c r="JIH59" s="21"/>
      <c r="JII59" s="21"/>
      <c r="JIJ59" s="21"/>
      <c r="JIK59" s="21"/>
      <c r="JIL59" s="21"/>
      <c r="JIM59" s="21"/>
      <c r="JIN59" s="21"/>
      <c r="JIO59" s="21"/>
      <c r="JIP59" s="21"/>
      <c r="JIQ59" s="21"/>
      <c r="JIR59" s="21"/>
      <c r="JIS59" s="21"/>
      <c r="JIT59" s="21"/>
      <c r="JIU59" s="21"/>
      <c r="JIV59" s="21"/>
      <c r="JIW59" s="21"/>
      <c r="JIX59" s="21"/>
      <c r="JIY59" s="21"/>
      <c r="JIZ59" s="21"/>
      <c r="JJA59" s="21"/>
      <c r="JJB59" s="21"/>
      <c r="JJC59" s="21"/>
      <c r="JJD59" s="21"/>
      <c r="JJE59" s="21"/>
      <c r="JJF59" s="21"/>
      <c r="JJG59" s="21"/>
      <c r="JJH59" s="21"/>
      <c r="JJI59" s="21"/>
      <c r="JJJ59" s="21"/>
      <c r="JJK59" s="21"/>
      <c r="JJL59" s="21"/>
      <c r="JJM59" s="21"/>
      <c r="JJN59" s="21"/>
      <c r="JJO59" s="21"/>
      <c r="JJP59" s="21"/>
      <c r="JJQ59" s="21"/>
      <c r="JJR59" s="21"/>
      <c r="JJS59" s="21"/>
      <c r="JJT59" s="21"/>
      <c r="JJU59" s="21"/>
      <c r="JJV59" s="21"/>
      <c r="JJW59" s="21"/>
      <c r="JJX59" s="21"/>
      <c r="JJY59" s="21"/>
      <c r="JJZ59" s="21"/>
      <c r="JKA59" s="21"/>
      <c r="JKB59" s="21"/>
      <c r="JKC59" s="21"/>
      <c r="JKD59" s="21"/>
      <c r="JKE59" s="21"/>
      <c r="JKF59" s="21"/>
      <c r="JKG59" s="21"/>
      <c r="JKH59" s="21"/>
      <c r="JKI59" s="21"/>
      <c r="JKJ59" s="21"/>
      <c r="JKK59" s="21"/>
      <c r="JKL59" s="21"/>
      <c r="JKM59" s="21"/>
      <c r="JKN59" s="21"/>
      <c r="JKO59" s="21"/>
      <c r="JKP59" s="21"/>
      <c r="JKQ59" s="21"/>
      <c r="JKR59" s="21"/>
      <c r="JKS59" s="21"/>
      <c r="JKT59" s="21"/>
      <c r="JKU59" s="21"/>
      <c r="JKV59" s="21"/>
      <c r="JKW59" s="21"/>
      <c r="JKX59" s="21"/>
      <c r="JKY59" s="21"/>
      <c r="JKZ59" s="21"/>
      <c r="JLA59" s="21"/>
      <c r="JLB59" s="21"/>
      <c r="JLC59" s="21"/>
      <c r="JLD59" s="21"/>
      <c r="JLE59" s="21"/>
      <c r="JLF59" s="21"/>
      <c r="JLG59" s="21"/>
      <c r="JLH59" s="21"/>
      <c r="JLI59" s="21"/>
      <c r="JLJ59" s="21"/>
      <c r="JLK59" s="21"/>
      <c r="JLL59" s="21"/>
      <c r="JLM59" s="21"/>
      <c r="JLN59" s="21"/>
      <c r="JLO59" s="21"/>
      <c r="JLP59" s="21"/>
      <c r="JLQ59" s="21"/>
      <c r="JLR59" s="21"/>
      <c r="JLS59" s="21"/>
      <c r="JLT59" s="21"/>
      <c r="JLU59" s="21"/>
      <c r="JLV59" s="21"/>
      <c r="JLW59" s="21"/>
      <c r="JLX59" s="21"/>
      <c r="JLY59" s="21"/>
      <c r="JLZ59" s="21"/>
      <c r="JMA59" s="21"/>
      <c r="JMB59" s="21"/>
      <c r="JMC59" s="21"/>
      <c r="JMD59" s="21"/>
      <c r="JME59" s="21"/>
      <c r="JMF59" s="21"/>
      <c r="JMG59" s="21"/>
      <c r="JMH59" s="21"/>
      <c r="JMI59" s="21"/>
      <c r="JMJ59" s="21"/>
      <c r="JMK59" s="21"/>
      <c r="JML59" s="21"/>
      <c r="JMM59" s="21"/>
      <c r="JMN59" s="21"/>
      <c r="JMO59" s="21"/>
      <c r="JMP59" s="21"/>
      <c r="JMQ59" s="21"/>
      <c r="JMR59" s="21"/>
      <c r="JMS59" s="21"/>
      <c r="JMT59" s="21"/>
      <c r="JMU59" s="21"/>
      <c r="JMV59" s="21"/>
      <c r="JMW59" s="21"/>
      <c r="JMX59" s="21"/>
      <c r="JMY59" s="21"/>
      <c r="JMZ59" s="21"/>
      <c r="JNA59" s="21"/>
      <c r="JNB59" s="21"/>
      <c r="JNC59" s="21"/>
      <c r="JND59" s="21"/>
      <c r="JNE59" s="21"/>
      <c r="JNF59" s="21"/>
      <c r="JNG59" s="21"/>
      <c r="JNH59" s="21"/>
      <c r="JNI59" s="21"/>
      <c r="JNJ59" s="21"/>
      <c r="JNK59" s="21"/>
      <c r="JNL59" s="21"/>
      <c r="JNM59" s="21"/>
      <c r="JNN59" s="21"/>
      <c r="JNO59" s="21"/>
      <c r="JNP59" s="21"/>
      <c r="JNQ59" s="21"/>
      <c r="JNR59" s="21"/>
      <c r="JNS59" s="21"/>
      <c r="JNT59" s="21"/>
      <c r="JNU59" s="21"/>
      <c r="JNV59" s="21"/>
      <c r="JNW59" s="21"/>
      <c r="JNX59" s="21"/>
      <c r="JNY59" s="21"/>
      <c r="JNZ59" s="21"/>
      <c r="JOA59" s="21"/>
      <c r="JOB59" s="21"/>
      <c r="JOC59" s="21"/>
      <c r="JOD59" s="21"/>
      <c r="JOE59" s="21"/>
      <c r="JOF59" s="21"/>
      <c r="JOG59" s="21"/>
      <c r="JOH59" s="21"/>
      <c r="JOI59" s="21"/>
      <c r="JOJ59" s="21"/>
      <c r="JOK59" s="21"/>
      <c r="JOL59" s="21"/>
      <c r="JOM59" s="21"/>
      <c r="JON59" s="21"/>
      <c r="JOO59" s="21"/>
      <c r="JOP59" s="21"/>
      <c r="JOQ59" s="21"/>
      <c r="JOR59" s="21"/>
      <c r="JOS59" s="21"/>
      <c r="JOT59" s="21"/>
      <c r="JOU59" s="21"/>
      <c r="JOV59" s="21"/>
      <c r="JOW59" s="21"/>
      <c r="JOX59" s="21"/>
      <c r="JOY59" s="21"/>
      <c r="JOZ59" s="21"/>
      <c r="JPA59" s="21"/>
      <c r="JPB59" s="21"/>
      <c r="JPC59" s="21"/>
      <c r="JPD59" s="21"/>
      <c r="JPE59" s="21"/>
      <c r="JPF59" s="21"/>
      <c r="JPG59" s="21"/>
      <c r="JPH59" s="21"/>
      <c r="JPI59" s="21"/>
      <c r="JPJ59" s="21"/>
      <c r="JPK59" s="21"/>
      <c r="JPL59" s="21"/>
      <c r="JPM59" s="21"/>
      <c r="JPN59" s="21"/>
      <c r="JPO59" s="21"/>
      <c r="JPP59" s="21"/>
      <c r="JPQ59" s="21"/>
      <c r="JPR59" s="21"/>
      <c r="JPS59" s="21"/>
      <c r="JPT59" s="21"/>
      <c r="JPU59" s="21"/>
      <c r="JPV59" s="21"/>
      <c r="JPW59" s="21"/>
      <c r="JPX59" s="21"/>
      <c r="JPY59" s="21"/>
      <c r="JPZ59" s="21"/>
      <c r="JQA59" s="21"/>
      <c r="JQB59" s="21"/>
      <c r="JQC59" s="21"/>
      <c r="JQD59" s="21"/>
      <c r="JQE59" s="21"/>
      <c r="JQF59" s="21"/>
      <c r="JQG59" s="21"/>
      <c r="JQH59" s="21"/>
      <c r="JQI59" s="21"/>
      <c r="JQJ59" s="21"/>
      <c r="JQK59" s="21"/>
      <c r="JQL59" s="21"/>
      <c r="JQM59" s="21"/>
      <c r="JQN59" s="21"/>
      <c r="JQO59" s="21"/>
      <c r="JQP59" s="21"/>
      <c r="JQQ59" s="21"/>
      <c r="JQR59" s="21"/>
      <c r="JQS59" s="21"/>
      <c r="JQT59" s="21"/>
      <c r="JQU59" s="21"/>
      <c r="JQV59" s="21"/>
      <c r="JQW59" s="21"/>
      <c r="JQX59" s="21"/>
      <c r="JQY59" s="21"/>
      <c r="JQZ59" s="21"/>
      <c r="JRA59" s="21"/>
      <c r="JRB59" s="21"/>
      <c r="JRC59" s="21"/>
      <c r="JRD59" s="21"/>
      <c r="JRE59" s="21"/>
      <c r="JRF59" s="21"/>
      <c r="JRG59" s="21"/>
      <c r="JRH59" s="21"/>
      <c r="JRI59" s="21"/>
      <c r="JRJ59" s="21"/>
      <c r="JRK59" s="21"/>
      <c r="JRL59" s="21"/>
      <c r="JRM59" s="21"/>
      <c r="JRN59" s="21"/>
      <c r="JRO59" s="21"/>
      <c r="JRP59" s="21"/>
      <c r="JRQ59" s="21"/>
      <c r="JRR59" s="21"/>
      <c r="JRS59" s="21"/>
      <c r="JRT59" s="21"/>
      <c r="JRU59" s="21"/>
      <c r="JRV59" s="21"/>
      <c r="JRW59" s="21"/>
      <c r="JRX59" s="21"/>
      <c r="JRY59" s="21"/>
      <c r="JRZ59" s="21"/>
      <c r="JSA59" s="21"/>
      <c r="JSB59" s="21"/>
      <c r="JSC59" s="21"/>
      <c r="JSD59" s="21"/>
      <c r="JSE59" s="21"/>
      <c r="JSF59" s="21"/>
      <c r="JSG59" s="21"/>
      <c r="JSH59" s="21"/>
      <c r="JSI59" s="21"/>
      <c r="JSJ59" s="21"/>
      <c r="JSK59" s="21"/>
      <c r="JSL59" s="21"/>
      <c r="JSM59" s="21"/>
      <c r="JSN59" s="21"/>
      <c r="JSO59" s="21"/>
      <c r="JSP59" s="21"/>
      <c r="JSQ59" s="21"/>
      <c r="JSR59" s="21"/>
      <c r="JSS59" s="21"/>
      <c r="JST59" s="21"/>
      <c r="JSU59" s="21"/>
      <c r="JSV59" s="21"/>
      <c r="JSW59" s="21"/>
      <c r="JSX59" s="21"/>
      <c r="JSY59" s="21"/>
      <c r="JSZ59" s="21"/>
      <c r="JTA59" s="21"/>
      <c r="JTB59" s="21"/>
      <c r="JTC59" s="21"/>
      <c r="JTD59" s="21"/>
      <c r="JTE59" s="21"/>
      <c r="JTF59" s="21"/>
      <c r="JTG59" s="21"/>
      <c r="JTH59" s="21"/>
      <c r="JTI59" s="21"/>
      <c r="JTJ59" s="21"/>
      <c r="JTK59" s="21"/>
      <c r="JTL59" s="21"/>
      <c r="JTM59" s="21"/>
      <c r="JTN59" s="21"/>
      <c r="JTO59" s="21"/>
      <c r="JTP59" s="21"/>
      <c r="JTQ59" s="21"/>
      <c r="JTR59" s="21"/>
      <c r="JTS59" s="21"/>
      <c r="JTT59" s="21"/>
      <c r="JTU59" s="21"/>
      <c r="JTV59" s="21"/>
      <c r="JTW59" s="21"/>
      <c r="JTX59" s="21"/>
      <c r="JTY59" s="21"/>
      <c r="JTZ59" s="21"/>
      <c r="JUA59" s="21"/>
      <c r="JUB59" s="21"/>
      <c r="JUC59" s="21"/>
      <c r="JUD59" s="21"/>
      <c r="JUE59" s="21"/>
      <c r="JUF59" s="21"/>
      <c r="JUG59" s="21"/>
      <c r="JUH59" s="21"/>
      <c r="JUI59" s="21"/>
      <c r="JUJ59" s="21"/>
      <c r="JUK59" s="21"/>
      <c r="JUL59" s="21"/>
      <c r="JUM59" s="21"/>
      <c r="JUN59" s="21"/>
      <c r="JUO59" s="21"/>
      <c r="JUP59" s="21"/>
      <c r="JUQ59" s="21"/>
      <c r="JUR59" s="21"/>
      <c r="JUS59" s="21"/>
      <c r="JUT59" s="21"/>
      <c r="JUU59" s="21"/>
      <c r="JUV59" s="21"/>
      <c r="JUW59" s="21"/>
      <c r="JUX59" s="21"/>
      <c r="JUY59" s="21"/>
      <c r="JUZ59" s="21"/>
      <c r="JVA59" s="21"/>
      <c r="JVB59" s="21"/>
      <c r="JVC59" s="21"/>
      <c r="JVD59" s="21"/>
      <c r="JVE59" s="21"/>
      <c r="JVF59" s="21"/>
      <c r="JVG59" s="21"/>
      <c r="JVH59" s="21"/>
      <c r="JVI59" s="21"/>
      <c r="JVJ59" s="21"/>
      <c r="JVK59" s="21"/>
      <c r="JVL59" s="21"/>
      <c r="JVM59" s="21"/>
      <c r="JVN59" s="21"/>
      <c r="JVO59" s="21"/>
      <c r="JVP59" s="21"/>
      <c r="JVQ59" s="21"/>
      <c r="JVR59" s="21"/>
      <c r="JVS59" s="21"/>
      <c r="JVT59" s="21"/>
      <c r="JVU59" s="21"/>
      <c r="JVV59" s="21"/>
      <c r="JVW59" s="21"/>
      <c r="JVX59" s="21"/>
      <c r="JVY59" s="21"/>
      <c r="JVZ59" s="21"/>
      <c r="JWA59" s="21"/>
      <c r="JWB59" s="21"/>
      <c r="JWC59" s="21"/>
      <c r="JWD59" s="21"/>
      <c r="JWE59" s="21"/>
      <c r="JWF59" s="21"/>
      <c r="JWG59" s="21"/>
      <c r="JWH59" s="21"/>
      <c r="JWI59" s="21"/>
      <c r="JWJ59" s="21"/>
      <c r="JWK59" s="21"/>
      <c r="JWL59" s="21"/>
      <c r="JWM59" s="21"/>
      <c r="JWN59" s="21"/>
      <c r="JWO59" s="21"/>
      <c r="JWP59" s="21"/>
      <c r="JWQ59" s="21"/>
      <c r="JWR59" s="21"/>
      <c r="JWS59" s="21"/>
      <c r="JWT59" s="21"/>
      <c r="JWU59" s="21"/>
      <c r="JWV59" s="21"/>
      <c r="JWW59" s="21"/>
      <c r="JWX59" s="21"/>
      <c r="JWY59" s="21"/>
      <c r="JWZ59" s="21"/>
      <c r="JXA59" s="21"/>
      <c r="JXB59" s="21"/>
      <c r="JXC59" s="21"/>
      <c r="JXD59" s="21"/>
      <c r="JXE59" s="21"/>
      <c r="JXF59" s="21"/>
      <c r="JXG59" s="21"/>
      <c r="JXH59" s="21"/>
      <c r="JXI59" s="21"/>
      <c r="JXJ59" s="21"/>
      <c r="JXK59" s="21"/>
      <c r="JXL59" s="21"/>
      <c r="JXM59" s="21"/>
      <c r="JXN59" s="21"/>
      <c r="JXO59" s="21"/>
      <c r="JXP59" s="21"/>
      <c r="JXQ59" s="21"/>
      <c r="JXR59" s="21"/>
      <c r="JXS59" s="21"/>
      <c r="JXT59" s="21"/>
      <c r="JXU59" s="21"/>
      <c r="JXV59" s="21"/>
      <c r="JXW59" s="21"/>
      <c r="JXX59" s="21"/>
      <c r="JXY59" s="21"/>
      <c r="JXZ59" s="21"/>
      <c r="JYA59" s="21"/>
      <c r="JYB59" s="21"/>
      <c r="JYC59" s="21"/>
      <c r="JYD59" s="21"/>
      <c r="JYE59" s="21"/>
      <c r="JYF59" s="21"/>
      <c r="JYG59" s="21"/>
      <c r="JYH59" s="21"/>
      <c r="JYI59" s="21"/>
      <c r="JYJ59" s="21"/>
      <c r="JYK59" s="21"/>
      <c r="JYL59" s="21"/>
      <c r="JYM59" s="21"/>
      <c r="JYN59" s="21"/>
      <c r="JYO59" s="21"/>
      <c r="JYP59" s="21"/>
      <c r="JYQ59" s="21"/>
      <c r="JYR59" s="21"/>
      <c r="JYS59" s="21"/>
      <c r="JYT59" s="21"/>
      <c r="JYU59" s="21"/>
      <c r="JYV59" s="21"/>
      <c r="JYW59" s="21"/>
      <c r="JYX59" s="21"/>
      <c r="JYY59" s="21"/>
      <c r="JYZ59" s="21"/>
      <c r="JZA59" s="21"/>
      <c r="JZB59" s="21"/>
      <c r="JZC59" s="21"/>
      <c r="JZD59" s="21"/>
      <c r="JZE59" s="21"/>
      <c r="JZF59" s="21"/>
      <c r="JZG59" s="21"/>
      <c r="JZH59" s="21"/>
      <c r="JZI59" s="21"/>
      <c r="JZJ59" s="21"/>
      <c r="JZK59" s="21"/>
      <c r="JZL59" s="21"/>
      <c r="JZM59" s="21"/>
      <c r="JZN59" s="21"/>
      <c r="JZO59" s="21"/>
      <c r="JZP59" s="21"/>
      <c r="JZQ59" s="21"/>
      <c r="JZR59" s="21"/>
      <c r="JZS59" s="21"/>
      <c r="JZT59" s="21"/>
      <c r="JZU59" s="21"/>
      <c r="JZV59" s="21"/>
      <c r="JZW59" s="21"/>
      <c r="JZX59" s="21"/>
      <c r="JZY59" s="21"/>
      <c r="JZZ59" s="21"/>
      <c r="KAA59" s="21"/>
      <c r="KAB59" s="21"/>
      <c r="KAC59" s="21"/>
      <c r="KAD59" s="21"/>
      <c r="KAE59" s="21"/>
      <c r="KAF59" s="21"/>
      <c r="KAG59" s="21"/>
      <c r="KAH59" s="21"/>
      <c r="KAI59" s="21"/>
      <c r="KAJ59" s="21"/>
      <c r="KAK59" s="21"/>
      <c r="KAL59" s="21"/>
      <c r="KAM59" s="21"/>
      <c r="KAN59" s="21"/>
      <c r="KAO59" s="21"/>
      <c r="KAP59" s="21"/>
      <c r="KAQ59" s="21"/>
      <c r="KAR59" s="21"/>
      <c r="KAS59" s="21"/>
      <c r="KAT59" s="21"/>
      <c r="KAU59" s="21"/>
      <c r="KAV59" s="21"/>
      <c r="KAW59" s="21"/>
      <c r="KAX59" s="21"/>
      <c r="KAY59" s="21"/>
      <c r="KAZ59" s="21"/>
      <c r="KBA59" s="21"/>
      <c r="KBB59" s="21"/>
      <c r="KBC59" s="21"/>
      <c r="KBD59" s="21"/>
      <c r="KBE59" s="21"/>
      <c r="KBF59" s="21"/>
      <c r="KBG59" s="21"/>
      <c r="KBH59" s="21"/>
      <c r="KBI59" s="21"/>
      <c r="KBJ59" s="21"/>
      <c r="KBK59" s="21"/>
      <c r="KBL59" s="21"/>
      <c r="KBM59" s="21"/>
      <c r="KBN59" s="21"/>
      <c r="KBO59" s="21"/>
      <c r="KBP59" s="21"/>
      <c r="KBQ59" s="21"/>
      <c r="KBR59" s="21"/>
      <c r="KBS59" s="21"/>
      <c r="KBT59" s="21"/>
      <c r="KBU59" s="21"/>
      <c r="KBV59" s="21"/>
      <c r="KBW59" s="21"/>
      <c r="KBX59" s="21"/>
      <c r="KBY59" s="21"/>
      <c r="KBZ59" s="21"/>
      <c r="KCA59" s="21"/>
      <c r="KCB59" s="21"/>
      <c r="KCC59" s="21"/>
      <c r="KCD59" s="21"/>
      <c r="KCE59" s="21"/>
      <c r="KCF59" s="21"/>
      <c r="KCG59" s="21"/>
      <c r="KCH59" s="21"/>
      <c r="KCI59" s="21"/>
      <c r="KCJ59" s="21"/>
      <c r="KCK59" s="21"/>
      <c r="KCL59" s="21"/>
      <c r="KCM59" s="21"/>
      <c r="KCN59" s="21"/>
      <c r="KCO59" s="21"/>
      <c r="KCP59" s="21"/>
      <c r="KCQ59" s="21"/>
      <c r="KCR59" s="21"/>
      <c r="KCS59" s="21"/>
      <c r="KCT59" s="21"/>
      <c r="KCU59" s="21"/>
      <c r="KCV59" s="21"/>
      <c r="KCW59" s="21"/>
      <c r="KCX59" s="21"/>
      <c r="KCY59" s="21"/>
      <c r="KCZ59" s="21"/>
      <c r="KDA59" s="21"/>
      <c r="KDB59" s="21"/>
      <c r="KDC59" s="21"/>
      <c r="KDD59" s="21"/>
      <c r="KDE59" s="21"/>
      <c r="KDF59" s="21"/>
      <c r="KDG59" s="21"/>
      <c r="KDH59" s="21"/>
      <c r="KDI59" s="21"/>
      <c r="KDJ59" s="21"/>
      <c r="KDK59" s="21"/>
      <c r="KDL59" s="21"/>
      <c r="KDM59" s="21"/>
      <c r="KDN59" s="21"/>
      <c r="KDO59" s="21"/>
      <c r="KDP59" s="21"/>
      <c r="KDQ59" s="21"/>
      <c r="KDR59" s="21"/>
      <c r="KDS59" s="21"/>
      <c r="KDT59" s="21"/>
      <c r="KDU59" s="21"/>
      <c r="KDV59" s="21"/>
      <c r="KDW59" s="21"/>
      <c r="KDX59" s="21"/>
      <c r="KDY59" s="21"/>
      <c r="KDZ59" s="21"/>
      <c r="KEA59" s="21"/>
      <c r="KEB59" s="21"/>
      <c r="KEC59" s="21"/>
      <c r="KED59" s="21"/>
      <c r="KEE59" s="21"/>
      <c r="KEF59" s="21"/>
      <c r="KEG59" s="21"/>
      <c r="KEH59" s="21"/>
      <c r="KEI59" s="21"/>
      <c r="KEJ59" s="21"/>
      <c r="KEK59" s="21"/>
      <c r="KEL59" s="21"/>
      <c r="KEM59" s="21"/>
      <c r="KEN59" s="21"/>
      <c r="KEO59" s="21"/>
      <c r="KEP59" s="21"/>
      <c r="KEQ59" s="21"/>
      <c r="KER59" s="21"/>
      <c r="KES59" s="21"/>
      <c r="KET59" s="21"/>
      <c r="KEU59" s="21"/>
      <c r="KEV59" s="21"/>
      <c r="KEW59" s="21"/>
      <c r="KEX59" s="21"/>
      <c r="KEY59" s="21"/>
      <c r="KEZ59" s="21"/>
      <c r="KFA59" s="21"/>
      <c r="KFB59" s="21"/>
      <c r="KFC59" s="21"/>
      <c r="KFD59" s="21"/>
      <c r="KFE59" s="21"/>
      <c r="KFF59" s="21"/>
      <c r="KFG59" s="21"/>
      <c r="KFH59" s="21"/>
      <c r="KFI59" s="21"/>
      <c r="KFJ59" s="21"/>
      <c r="KFK59" s="21"/>
      <c r="KFL59" s="21"/>
      <c r="KFM59" s="21"/>
      <c r="KFN59" s="21"/>
      <c r="KFO59" s="21"/>
      <c r="KFP59" s="21"/>
      <c r="KFQ59" s="21"/>
      <c r="KFR59" s="21"/>
      <c r="KFS59" s="21"/>
      <c r="KFT59" s="21"/>
      <c r="KFU59" s="21"/>
      <c r="KFV59" s="21"/>
      <c r="KFW59" s="21"/>
      <c r="KFX59" s="21"/>
      <c r="KFY59" s="21"/>
      <c r="KFZ59" s="21"/>
      <c r="KGA59" s="21"/>
      <c r="KGB59" s="21"/>
      <c r="KGC59" s="21"/>
      <c r="KGD59" s="21"/>
      <c r="KGE59" s="21"/>
      <c r="KGF59" s="21"/>
      <c r="KGG59" s="21"/>
      <c r="KGH59" s="21"/>
      <c r="KGI59" s="21"/>
      <c r="KGJ59" s="21"/>
      <c r="KGK59" s="21"/>
      <c r="KGL59" s="21"/>
      <c r="KGM59" s="21"/>
      <c r="KGN59" s="21"/>
      <c r="KGO59" s="21"/>
      <c r="KGP59" s="21"/>
      <c r="KGQ59" s="21"/>
      <c r="KGR59" s="21"/>
      <c r="KGS59" s="21"/>
      <c r="KGT59" s="21"/>
      <c r="KGU59" s="21"/>
      <c r="KGV59" s="21"/>
      <c r="KGW59" s="21"/>
      <c r="KGX59" s="21"/>
      <c r="KGY59" s="21"/>
      <c r="KGZ59" s="21"/>
      <c r="KHA59" s="21"/>
      <c r="KHB59" s="21"/>
      <c r="KHC59" s="21"/>
      <c r="KHD59" s="21"/>
      <c r="KHE59" s="21"/>
      <c r="KHF59" s="21"/>
      <c r="KHG59" s="21"/>
      <c r="KHH59" s="21"/>
      <c r="KHI59" s="21"/>
      <c r="KHJ59" s="21"/>
      <c r="KHK59" s="21"/>
      <c r="KHL59" s="21"/>
      <c r="KHM59" s="21"/>
      <c r="KHN59" s="21"/>
      <c r="KHO59" s="21"/>
      <c r="KHP59" s="21"/>
      <c r="KHQ59" s="21"/>
      <c r="KHR59" s="21"/>
      <c r="KHS59" s="21"/>
      <c r="KHT59" s="21"/>
      <c r="KHU59" s="21"/>
      <c r="KHV59" s="21"/>
      <c r="KHW59" s="21"/>
      <c r="KHX59" s="21"/>
      <c r="KHY59" s="21"/>
      <c r="KHZ59" s="21"/>
      <c r="KIA59" s="21"/>
      <c r="KIB59" s="21"/>
      <c r="KIC59" s="21"/>
      <c r="KID59" s="21"/>
      <c r="KIE59" s="21"/>
      <c r="KIF59" s="21"/>
      <c r="KIG59" s="21"/>
      <c r="KIH59" s="21"/>
      <c r="KII59" s="21"/>
      <c r="KIJ59" s="21"/>
      <c r="KIK59" s="21"/>
      <c r="KIL59" s="21"/>
      <c r="KIM59" s="21"/>
      <c r="KIN59" s="21"/>
      <c r="KIO59" s="21"/>
      <c r="KIP59" s="21"/>
      <c r="KIQ59" s="21"/>
      <c r="KIR59" s="21"/>
      <c r="KIS59" s="21"/>
      <c r="KIT59" s="21"/>
      <c r="KIU59" s="21"/>
      <c r="KIV59" s="21"/>
      <c r="KIW59" s="21"/>
      <c r="KIX59" s="21"/>
      <c r="KIY59" s="21"/>
      <c r="KIZ59" s="21"/>
      <c r="KJA59" s="21"/>
      <c r="KJB59" s="21"/>
      <c r="KJC59" s="21"/>
      <c r="KJD59" s="21"/>
      <c r="KJE59" s="21"/>
      <c r="KJF59" s="21"/>
      <c r="KJG59" s="21"/>
      <c r="KJH59" s="21"/>
      <c r="KJI59" s="21"/>
      <c r="KJJ59" s="21"/>
      <c r="KJK59" s="21"/>
      <c r="KJL59" s="21"/>
      <c r="KJM59" s="21"/>
      <c r="KJN59" s="21"/>
      <c r="KJO59" s="21"/>
      <c r="KJP59" s="21"/>
      <c r="KJQ59" s="21"/>
      <c r="KJR59" s="21"/>
      <c r="KJS59" s="21"/>
      <c r="KJT59" s="21"/>
      <c r="KJU59" s="21"/>
      <c r="KJV59" s="21"/>
      <c r="KJW59" s="21"/>
      <c r="KJX59" s="21"/>
      <c r="KJY59" s="21"/>
      <c r="KJZ59" s="21"/>
      <c r="KKA59" s="21"/>
      <c r="KKB59" s="21"/>
      <c r="KKC59" s="21"/>
      <c r="KKD59" s="21"/>
      <c r="KKE59" s="21"/>
      <c r="KKF59" s="21"/>
      <c r="KKG59" s="21"/>
      <c r="KKH59" s="21"/>
      <c r="KKI59" s="21"/>
      <c r="KKJ59" s="21"/>
      <c r="KKK59" s="21"/>
      <c r="KKL59" s="21"/>
      <c r="KKM59" s="21"/>
      <c r="KKN59" s="21"/>
      <c r="KKO59" s="21"/>
      <c r="KKP59" s="21"/>
      <c r="KKQ59" s="21"/>
      <c r="KKR59" s="21"/>
      <c r="KKS59" s="21"/>
      <c r="KKT59" s="21"/>
      <c r="KKU59" s="21"/>
      <c r="KKV59" s="21"/>
      <c r="KKW59" s="21"/>
      <c r="KKX59" s="21"/>
      <c r="KKY59" s="21"/>
      <c r="KKZ59" s="21"/>
      <c r="KLA59" s="21"/>
      <c r="KLB59" s="21"/>
      <c r="KLC59" s="21"/>
      <c r="KLD59" s="21"/>
      <c r="KLE59" s="21"/>
      <c r="KLF59" s="21"/>
      <c r="KLG59" s="21"/>
      <c r="KLH59" s="21"/>
      <c r="KLI59" s="21"/>
      <c r="KLJ59" s="21"/>
      <c r="KLK59" s="21"/>
      <c r="KLL59" s="21"/>
      <c r="KLM59" s="21"/>
      <c r="KLN59" s="21"/>
      <c r="KLO59" s="21"/>
      <c r="KLP59" s="21"/>
      <c r="KLQ59" s="21"/>
      <c r="KLR59" s="21"/>
      <c r="KLS59" s="21"/>
      <c r="KLT59" s="21"/>
      <c r="KLU59" s="21"/>
      <c r="KLV59" s="21"/>
      <c r="KLW59" s="21"/>
      <c r="KLX59" s="21"/>
      <c r="KLY59" s="21"/>
      <c r="KLZ59" s="21"/>
      <c r="KMA59" s="21"/>
      <c r="KMB59" s="21"/>
      <c r="KMC59" s="21"/>
      <c r="KMD59" s="21"/>
      <c r="KME59" s="21"/>
      <c r="KMF59" s="21"/>
      <c r="KMG59" s="21"/>
      <c r="KMH59" s="21"/>
      <c r="KMI59" s="21"/>
      <c r="KMJ59" s="21"/>
      <c r="KMK59" s="21"/>
      <c r="KML59" s="21"/>
      <c r="KMM59" s="21"/>
      <c r="KMN59" s="21"/>
      <c r="KMO59" s="21"/>
      <c r="KMP59" s="21"/>
      <c r="KMQ59" s="21"/>
      <c r="KMR59" s="21"/>
      <c r="KMS59" s="21"/>
      <c r="KMT59" s="21"/>
      <c r="KMU59" s="21"/>
      <c r="KMV59" s="21"/>
      <c r="KMW59" s="21"/>
      <c r="KMX59" s="21"/>
      <c r="KMY59" s="21"/>
      <c r="KMZ59" s="21"/>
      <c r="KNA59" s="21"/>
      <c r="KNB59" s="21"/>
      <c r="KNC59" s="21"/>
      <c r="KND59" s="21"/>
      <c r="KNE59" s="21"/>
      <c r="KNF59" s="21"/>
      <c r="KNG59" s="21"/>
      <c r="KNH59" s="21"/>
      <c r="KNI59" s="21"/>
      <c r="KNJ59" s="21"/>
      <c r="KNK59" s="21"/>
      <c r="KNL59" s="21"/>
      <c r="KNM59" s="21"/>
      <c r="KNN59" s="21"/>
      <c r="KNO59" s="21"/>
      <c r="KNP59" s="21"/>
      <c r="KNQ59" s="21"/>
      <c r="KNR59" s="21"/>
      <c r="KNS59" s="21"/>
      <c r="KNT59" s="21"/>
      <c r="KNU59" s="21"/>
      <c r="KNV59" s="21"/>
      <c r="KNW59" s="21"/>
      <c r="KNX59" s="21"/>
      <c r="KNY59" s="21"/>
      <c r="KNZ59" s="21"/>
      <c r="KOA59" s="21"/>
      <c r="KOB59" s="21"/>
      <c r="KOC59" s="21"/>
      <c r="KOD59" s="21"/>
      <c r="KOE59" s="21"/>
      <c r="KOF59" s="21"/>
      <c r="KOG59" s="21"/>
      <c r="KOH59" s="21"/>
      <c r="KOI59" s="21"/>
      <c r="KOJ59" s="21"/>
      <c r="KOK59" s="21"/>
      <c r="KOL59" s="21"/>
      <c r="KOM59" s="21"/>
      <c r="KON59" s="21"/>
      <c r="KOO59" s="21"/>
      <c r="KOP59" s="21"/>
      <c r="KOQ59" s="21"/>
      <c r="KOR59" s="21"/>
      <c r="KOS59" s="21"/>
      <c r="KOT59" s="21"/>
      <c r="KOU59" s="21"/>
      <c r="KOV59" s="21"/>
      <c r="KOW59" s="21"/>
      <c r="KOX59" s="21"/>
      <c r="KOY59" s="21"/>
      <c r="KOZ59" s="21"/>
      <c r="KPA59" s="21"/>
      <c r="KPB59" s="21"/>
      <c r="KPC59" s="21"/>
      <c r="KPD59" s="21"/>
      <c r="KPE59" s="21"/>
      <c r="KPF59" s="21"/>
      <c r="KPG59" s="21"/>
      <c r="KPH59" s="21"/>
      <c r="KPI59" s="21"/>
      <c r="KPJ59" s="21"/>
      <c r="KPK59" s="21"/>
      <c r="KPL59" s="21"/>
      <c r="KPM59" s="21"/>
      <c r="KPN59" s="21"/>
      <c r="KPO59" s="21"/>
      <c r="KPP59" s="21"/>
      <c r="KPQ59" s="21"/>
      <c r="KPR59" s="21"/>
      <c r="KPS59" s="21"/>
      <c r="KPT59" s="21"/>
      <c r="KPU59" s="21"/>
      <c r="KPV59" s="21"/>
      <c r="KPW59" s="21"/>
      <c r="KPX59" s="21"/>
      <c r="KPY59" s="21"/>
      <c r="KPZ59" s="21"/>
      <c r="KQA59" s="21"/>
      <c r="KQB59" s="21"/>
      <c r="KQC59" s="21"/>
      <c r="KQD59" s="21"/>
      <c r="KQE59" s="21"/>
      <c r="KQF59" s="21"/>
      <c r="KQG59" s="21"/>
      <c r="KQH59" s="21"/>
      <c r="KQI59" s="21"/>
      <c r="KQJ59" s="21"/>
      <c r="KQK59" s="21"/>
      <c r="KQL59" s="21"/>
      <c r="KQM59" s="21"/>
      <c r="KQN59" s="21"/>
      <c r="KQO59" s="21"/>
      <c r="KQP59" s="21"/>
      <c r="KQQ59" s="21"/>
      <c r="KQR59" s="21"/>
      <c r="KQS59" s="21"/>
      <c r="KQT59" s="21"/>
      <c r="KQU59" s="21"/>
      <c r="KQV59" s="21"/>
      <c r="KQW59" s="21"/>
      <c r="KQX59" s="21"/>
      <c r="KQY59" s="21"/>
      <c r="KQZ59" s="21"/>
      <c r="KRA59" s="21"/>
      <c r="KRB59" s="21"/>
      <c r="KRC59" s="21"/>
      <c r="KRD59" s="21"/>
      <c r="KRE59" s="21"/>
      <c r="KRF59" s="21"/>
      <c r="KRG59" s="21"/>
      <c r="KRH59" s="21"/>
      <c r="KRI59" s="21"/>
      <c r="KRJ59" s="21"/>
      <c r="KRK59" s="21"/>
      <c r="KRL59" s="21"/>
      <c r="KRM59" s="21"/>
      <c r="KRN59" s="21"/>
      <c r="KRO59" s="21"/>
      <c r="KRP59" s="21"/>
      <c r="KRQ59" s="21"/>
      <c r="KRR59" s="21"/>
      <c r="KRS59" s="21"/>
      <c r="KRT59" s="21"/>
      <c r="KRU59" s="21"/>
      <c r="KRV59" s="21"/>
      <c r="KRW59" s="21"/>
      <c r="KRX59" s="21"/>
      <c r="KRY59" s="21"/>
      <c r="KRZ59" s="21"/>
      <c r="KSA59" s="21"/>
      <c r="KSB59" s="21"/>
      <c r="KSC59" s="21"/>
      <c r="KSD59" s="21"/>
      <c r="KSE59" s="21"/>
      <c r="KSF59" s="21"/>
      <c r="KSG59" s="21"/>
      <c r="KSH59" s="21"/>
      <c r="KSI59" s="21"/>
      <c r="KSJ59" s="21"/>
      <c r="KSK59" s="21"/>
      <c r="KSL59" s="21"/>
      <c r="KSM59" s="21"/>
      <c r="KSN59" s="21"/>
      <c r="KSO59" s="21"/>
      <c r="KSP59" s="21"/>
      <c r="KSQ59" s="21"/>
      <c r="KSR59" s="21"/>
      <c r="KSS59" s="21"/>
      <c r="KST59" s="21"/>
      <c r="KSU59" s="21"/>
      <c r="KSV59" s="21"/>
      <c r="KSW59" s="21"/>
      <c r="KSX59" s="21"/>
      <c r="KSY59" s="21"/>
      <c r="KSZ59" s="21"/>
      <c r="KTA59" s="21"/>
      <c r="KTB59" s="21"/>
      <c r="KTC59" s="21"/>
      <c r="KTD59" s="21"/>
      <c r="KTE59" s="21"/>
      <c r="KTF59" s="21"/>
      <c r="KTG59" s="21"/>
      <c r="KTH59" s="21"/>
      <c r="KTI59" s="21"/>
      <c r="KTJ59" s="21"/>
      <c r="KTK59" s="21"/>
      <c r="KTL59" s="21"/>
      <c r="KTM59" s="21"/>
      <c r="KTN59" s="21"/>
      <c r="KTO59" s="21"/>
      <c r="KTP59" s="21"/>
      <c r="KTQ59" s="21"/>
      <c r="KTR59" s="21"/>
      <c r="KTS59" s="21"/>
      <c r="KTT59" s="21"/>
      <c r="KTU59" s="21"/>
      <c r="KTV59" s="21"/>
      <c r="KTW59" s="21"/>
      <c r="KTX59" s="21"/>
      <c r="KTY59" s="21"/>
      <c r="KTZ59" s="21"/>
      <c r="KUA59" s="21"/>
      <c r="KUB59" s="21"/>
      <c r="KUC59" s="21"/>
      <c r="KUD59" s="21"/>
      <c r="KUE59" s="21"/>
      <c r="KUF59" s="21"/>
      <c r="KUG59" s="21"/>
      <c r="KUH59" s="21"/>
      <c r="KUI59" s="21"/>
      <c r="KUJ59" s="21"/>
      <c r="KUK59" s="21"/>
      <c r="KUL59" s="21"/>
      <c r="KUM59" s="21"/>
      <c r="KUN59" s="21"/>
      <c r="KUO59" s="21"/>
      <c r="KUP59" s="21"/>
      <c r="KUQ59" s="21"/>
      <c r="KUR59" s="21"/>
      <c r="KUS59" s="21"/>
      <c r="KUT59" s="21"/>
      <c r="KUU59" s="21"/>
      <c r="KUV59" s="21"/>
      <c r="KUW59" s="21"/>
      <c r="KUX59" s="21"/>
      <c r="KUY59" s="21"/>
      <c r="KUZ59" s="21"/>
      <c r="KVA59" s="21"/>
      <c r="KVB59" s="21"/>
      <c r="KVC59" s="21"/>
      <c r="KVD59" s="21"/>
      <c r="KVE59" s="21"/>
      <c r="KVF59" s="21"/>
      <c r="KVG59" s="21"/>
      <c r="KVH59" s="21"/>
      <c r="KVI59" s="21"/>
      <c r="KVJ59" s="21"/>
      <c r="KVK59" s="21"/>
      <c r="KVL59" s="21"/>
      <c r="KVM59" s="21"/>
      <c r="KVN59" s="21"/>
      <c r="KVO59" s="21"/>
      <c r="KVP59" s="21"/>
      <c r="KVQ59" s="21"/>
      <c r="KVR59" s="21"/>
      <c r="KVS59" s="21"/>
      <c r="KVT59" s="21"/>
      <c r="KVU59" s="21"/>
      <c r="KVV59" s="21"/>
      <c r="KVW59" s="21"/>
      <c r="KVX59" s="21"/>
      <c r="KVY59" s="21"/>
      <c r="KVZ59" s="21"/>
      <c r="KWA59" s="21"/>
      <c r="KWB59" s="21"/>
      <c r="KWC59" s="21"/>
      <c r="KWD59" s="21"/>
      <c r="KWE59" s="21"/>
      <c r="KWF59" s="21"/>
      <c r="KWG59" s="21"/>
      <c r="KWH59" s="21"/>
      <c r="KWI59" s="21"/>
      <c r="KWJ59" s="21"/>
      <c r="KWK59" s="21"/>
      <c r="KWL59" s="21"/>
      <c r="KWM59" s="21"/>
      <c r="KWN59" s="21"/>
      <c r="KWO59" s="21"/>
      <c r="KWP59" s="21"/>
      <c r="KWQ59" s="21"/>
      <c r="KWR59" s="21"/>
      <c r="KWS59" s="21"/>
      <c r="KWT59" s="21"/>
      <c r="KWU59" s="21"/>
      <c r="KWV59" s="21"/>
      <c r="KWW59" s="21"/>
      <c r="KWX59" s="21"/>
      <c r="KWY59" s="21"/>
      <c r="KWZ59" s="21"/>
      <c r="KXA59" s="21"/>
      <c r="KXB59" s="21"/>
      <c r="KXC59" s="21"/>
      <c r="KXD59" s="21"/>
      <c r="KXE59" s="21"/>
      <c r="KXF59" s="21"/>
      <c r="KXG59" s="21"/>
      <c r="KXH59" s="21"/>
      <c r="KXI59" s="21"/>
      <c r="KXJ59" s="21"/>
      <c r="KXK59" s="21"/>
      <c r="KXL59" s="21"/>
      <c r="KXM59" s="21"/>
      <c r="KXN59" s="21"/>
      <c r="KXO59" s="21"/>
      <c r="KXP59" s="21"/>
      <c r="KXQ59" s="21"/>
      <c r="KXR59" s="21"/>
      <c r="KXS59" s="21"/>
      <c r="KXT59" s="21"/>
      <c r="KXU59" s="21"/>
      <c r="KXV59" s="21"/>
      <c r="KXW59" s="21"/>
      <c r="KXX59" s="21"/>
      <c r="KXY59" s="21"/>
      <c r="KXZ59" s="21"/>
      <c r="KYA59" s="21"/>
      <c r="KYB59" s="21"/>
      <c r="KYC59" s="21"/>
      <c r="KYD59" s="21"/>
      <c r="KYE59" s="21"/>
      <c r="KYF59" s="21"/>
      <c r="KYG59" s="21"/>
      <c r="KYH59" s="21"/>
      <c r="KYI59" s="21"/>
      <c r="KYJ59" s="21"/>
      <c r="KYK59" s="21"/>
      <c r="KYL59" s="21"/>
      <c r="KYM59" s="21"/>
      <c r="KYN59" s="21"/>
      <c r="KYO59" s="21"/>
      <c r="KYP59" s="21"/>
      <c r="KYQ59" s="21"/>
      <c r="KYR59" s="21"/>
      <c r="KYS59" s="21"/>
      <c r="KYT59" s="21"/>
      <c r="KYU59" s="21"/>
      <c r="KYV59" s="21"/>
      <c r="KYW59" s="21"/>
      <c r="KYX59" s="21"/>
      <c r="KYY59" s="21"/>
      <c r="KYZ59" s="21"/>
      <c r="KZA59" s="21"/>
      <c r="KZB59" s="21"/>
      <c r="KZC59" s="21"/>
      <c r="KZD59" s="21"/>
      <c r="KZE59" s="21"/>
      <c r="KZF59" s="21"/>
      <c r="KZG59" s="21"/>
      <c r="KZH59" s="21"/>
      <c r="KZI59" s="21"/>
      <c r="KZJ59" s="21"/>
      <c r="KZK59" s="21"/>
      <c r="KZL59" s="21"/>
      <c r="KZM59" s="21"/>
      <c r="KZN59" s="21"/>
      <c r="KZO59" s="21"/>
      <c r="KZP59" s="21"/>
      <c r="KZQ59" s="21"/>
      <c r="KZR59" s="21"/>
      <c r="KZS59" s="21"/>
      <c r="KZT59" s="21"/>
      <c r="KZU59" s="21"/>
      <c r="KZV59" s="21"/>
      <c r="KZW59" s="21"/>
      <c r="KZX59" s="21"/>
      <c r="KZY59" s="21"/>
      <c r="KZZ59" s="21"/>
      <c r="LAA59" s="21"/>
      <c r="LAB59" s="21"/>
      <c r="LAC59" s="21"/>
      <c r="LAD59" s="21"/>
      <c r="LAE59" s="21"/>
      <c r="LAF59" s="21"/>
      <c r="LAG59" s="21"/>
      <c r="LAH59" s="21"/>
      <c r="LAI59" s="21"/>
      <c r="LAJ59" s="21"/>
      <c r="LAK59" s="21"/>
      <c r="LAL59" s="21"/>
      <c r="LAM59" s="21"/>
      <c r="LAN59" s="21"/>
      <c r="LAO59" s="21"/>
      <c r="LAP59" s="21"/>
      <c r="LAQ59" s="21"/>
      <c r="LAR59" s="21"/>
      <c r="LAS59" s="21"/>
      <c r="LAT59" s="21"/>
      <c r="LAU59" s="21"/>
      <c r="LAV59" s="21"/>
      <c r="LAW59" s="21"/>
      <c r="LAX59" s="21"/>
      <c r="LAY59" s="21"/>
      <c r="LAZ59" s="21"/>
      <c r="LBA59" s="21"/>
      <c r="LBB59" s="21"/>
      <c r="LBC59" s="21"/>
      <c r="LBD59" s="21"/>
      <c r="LBE59" s="21"/>
      <c r="LBF59" s="21"/>
      <c r="LBG59" s="21"/>
      <c r="LBH59" s="21"/>
      <c r="LBI59" s="21"/>
      <c r="LBJ59" s="21"/>
      <c r="LBK59" s="21"/>
      <c r="LBL59" s="21"/>
      <c r="LBM59" s="21"/>
      <c r="LBN59" s="21"/>
      <c r="LBO59" s="21"/>
      <c r="LBP59" s="21"/>
      <c r="LBQ59" s="21"/>
      <c r="LBR59" s="21"/>
      <c r="LBS59" s="21"/>
      <c r="LBT59" s="21"/>
      <c r="LBU59" s="21"/>
      <c r="LBV59" s="21"/>
      <c r="LBW59" s="21"/>
      <c r="LBX59" s="21"/>
      <c r="LBY59" s="21"/>
      <c r="LBZ59" s="21"/>
      <c r="LCA59" s="21"/>
      <c r="LCB59" s="21"/>
      <c r="LCC59" s="21"/>
      <c r="LCD59" s="21"/>
      <c r="LCE59" s="21"/>
      <c r="LCF59" s="21"/>
      <c r="LCG59" s="21"/>
      <c r="LCH59" s="21"/>
      <c r="LCI59" s="21"/>
      <c r="LCJ59" s="21"/>
      <c r="LCK59" s="21"/>
      <c r="LCL59" s="21"/>
      <c r="LCM59" s="21"/>
      <c r="LCN59" s="21"/>
      <c r="LCO59" s="21"/>
      <c r="LCP59" s="21"/>
      <c r="LCQ59" s="21"/>
      <c r="LCR59" s="21"/>
      <c r="LCS59" s="21"/>
      <c r="LCT59" s="21"/>
      <c r="LCU59" s="21"/>
      <c r="LCV59" s="21"/>
      <c r="LCW59" s="21"/>
      <c r="LCX59" s="21"/>
      <c r="LCY59" s="21"/>
      <c r="LCZ59" s="21"/>
      <c r="LDA59" s="21"/>
      <c r="LDB59" s="21"/>
      <c r="LDC59" s="21"/>
      <c r="LDD59" s="21"/>
      <c r="LDE59" s="21"/>
      <c r="LDF59" s="21"/>
      <c r="LDG59" s="21"/>
      <c r="LDH59" s="21"/>
      <c r="LDI59" s="21"/>
      <c r="LDJ59" s="21"/>
      <c r="LDK59" s="21"/>
      <c r="LDL59" s="21"/>
      <c r="LDM59" s="21"/>
      <c r="LDN59" s="21"/>
      <c r="LDO59" s="21"/>
      <c r="LDP59" s="21"/>
      <c r="LDQ59" s="21"/>
      <c r="LDR59" s="21"/>
      <c r="LDS59" s="21"/>
      <c r="LDT59" s="21"/>
      <c r="LDU59" s="21"/>
      <c r="LDV59" s="21"/>
      <c r="LDW59" s="21"/>
      <c r="LDX59" s="21"/>
      <c r="LDY59" s="21"/>
      <c r="LDZ59" s="21"/>
      <c r="LEA59" s="21"/>
      <c r="LEB59" s="21"/>
      <c r="LEC59" s="21"/>
      <c r="LED59" s="21"/>
      <c r="LEE59" s="21"/>
      <c r="LEF59" s="21"/>
      <c r="LEG59" s="21"/>
      <c r="LEH59" s="21"/>
      <c r="LEI59" s="21"/>
      <c r="LEJ59" s="21"/>
      <c r="LEK59" s="21"/>
      <c r="LEL59" s="21"/>
      <c r="LEM59" s="21"/>
      <c r="LEN59" s="21"/>
      <c r="LEO59" s="21"/>
      <c r="LEP59" s="21"/>
      <c r="LEQ59" s="21"/>
      <c r="LER59" s="21"/>
      <c r="LES59" s="21"/>
      <c r="LET59" s="21"/>
      <c r="LEU59" s="21"/>
      <c r="LEV59" s="21"/>
      <c r="LEW59" s="21"/>
      <c r="LEX59" s="21"/>
      <c r="LEY59" s="21"/>
      <c r="LEZ59" s="21"/>
      <c r="LFA59" s="21"/>
      <c r="LFB59" s="21"/>
      <c r="LFC59" s="21"/>
      <c r="LFD59" s="21"/>
      <c r="LFE59" s="21"/>
      <c r="LFF59" s="21"/>
      <c r="LFG59" s="21"/>
      <c r="LFH59" s="21"/>
      <c r="LFI59" s="21"/>
      <c r="LFJ59" s="21"/>
      <c r="LFK59" s="21"/>
      <c r="LFL59" s="21"/>
      <c r="LFM59" s="21"/>
      <c r="LFN59" s="21"/>
      <c r="LFO59" s="21"/>
      <c r="LFP59" s="21"/>
      <c r="LFQ59" s="21"/>
      <c r="LFR59" s="21"/>
      <c r="LFS59" s="21"/>
      <c r="LFT59" s="21"/>
      <c r="LFU59" s="21"/>
      <c r="LFV59" s="21"/>
      <c r="LFW59" s="21"/>
      <c r="LFX59" s="21"/>
      <c r="LFY59" s="21"/>
      <c r="LFZ59" s="21"/>
      <c r="LGA59" s="21"/>
      <c r="LGB59" s="21"/>
      <c r="LGC59" s="21"/>
      <c r="LGD59" s="21"/>
      <c r="LGE59" s="21"/>
      <c r="LGF59" s="21"/>
      <c r="LGG59" s="21"/>
      <c r="LGH59" s="21"/>
      <c r="LGI59" s="21"/>
      <c r="LGJ59" s="21"/>
      <c r="LGK59" s="21"/>
      <c r="LGL59" s="21"/>
      <c r="LGM59" s="21"/>
      <c r="LGN59" s="21"/>
      <c r="LGO59" s="21"/>
      <c r="LGP59" s="21"/>
      <c r="LGQ59" s="21"/>
      <c r="LGR59" s="21"/>
      <c r="LGS59" s="21"/>
      <c r="LGT59" s="21"/>
      <c r="LGU59" s="21"/>
      <c r="LGV59" s="21"/>
      <c r="LGW59" s="21"/>
      <c r="LGX59" s="21"/>
      <c r="LGY59" s="21"/>
      <c r="LGZ59" s="21"/>
      <c r="LHA59" s="21"/>
      <c r="LHB59" s="21"/>
      <c r="LHC59" s="21"/>
      <c r="LHD59" s="21"/>
      <c r="LHE59" s="21"/>
      <c r="LHF59" s="21"/>
      <c r="LHG59" s="21"/>
      <c r="LHH59" s="21"/>
      <c r="LHI59" s="21"/>
      <c r="LHJ59" s="21"/>
      <c r="LHK59" s="21"/>
      <c r="LHL59" s="21"/>
      <c r="LHM59" s="21"/>
      <c r="LHN59" s="21"/>
      <c r="LHO59" s="21"/>
      <c r="LHP59" s="21"/>
      <c r="LHQ59" s="21"/>
      <c r="LHR59" s="21"/>
      <c r="LHS59" s="21"/>
      <c r="LHT59" s="21"/>
      <c r="LHU59" s="21"/>
      <c r="LHV59" s="21"/>
      <c r="LHW59" s="21"/>
      <c r="LHX59" s="21"/>
      <c r="LHY59" s="21"/>
      <c r="LHZ59" s="21"/>
      <c r="LIA59" s="21"/>
      <c r="LIB59" s="21"/>
      <c r="LIC59" s="21"/>
      <c r="LID59" s="21"/>
      <c r="LIE59" s="21"/>
      <c r="LIF59" s="21"/>
      <c r="LIG59" s="21"/>
      <c r="LIH59" s="21"/>
      <c r="LII59" s="21"/>
      <c r="LIJ59" s="21"/>
      <c r="LIK59" s="21"/>
      <c r="LIL59" s="21"/>
      <c r="LIM59" s="21"/>
      <c r="LIN59" s="21"/>
      <c r="LIO59" s="21"/>
      <c r="LIP59" s="21"/>
      <c r="LIQ59" s="21"/>
      <c r="LIR59" s="21"/>
      <c r="LIS59" s="21"/>
      <c r="LIT59" s="21"/>
      <c r="LIU59" s="21"/>
      <c r="LIV59" s="21"/>
      <c r="LIW59" s="21"/>
      <c r="LIX59" s="21"/>
      <c r="LIY59" s="21"/>
      <c r="LIZ59" s="21"/>
      <c r="LJA59" s="21"/>
      <c r="LJB59" s="21"/>
      <c r="LJC59" s="21"/>
      <c r="LJD59" s="21"/>
      <c r="LJE59" s="21"/>
      <c r="LJF59" s="21"/>
      <c r="LJG59" s="21"/>
      <c r="LJH59" s="21"/>
      <c r="LJI59" s="21"/>
      <c r="LJJ59" s="21"/>
      <c r="LJK59" s="21"/>
      <c r="LJL59" s="21"/>
      <c r="LJM59" s="21"/>
      <c r="LJN59" s="21"/>
      <c r="LJO59" s="21"/>
      <c r="LJP59" s="21"/>
      <c r="LJQ59" s="21"/>
      <c r="LJR59" s="21"/>
      <c r="LJS59" s="21"/>
      <c r="LJT59" s="21"/>
      <c r="LJU59" s="21"/>
      <c r="LJV59" s="21"/>
      <c r="LJW59" s="21"/>
      <c r="LJX59" s="21"/>
      <c r="LJY59" s="21"/>
      <c r="LJZ59" s="21"/>
      <c r="LKA59" s="21"/>
      <c r="LKB59" s="21"/>
      <c r="LKC59" s="21"/>
      <c r="LKD59" s="21"/>
      <c r="LKE59" s="21"/>
      <c r="LKF59" s="21"/>
      <c r="LKG59" s="21"/>
      <c r="LKH59" s="21"/>
      <c r="LKI59" s="21"/>
      <c r="LKJ59" s="21"/>
      <c r="LKK59" s="21"/>
      <c r="LKL59" s="21"/>
      <c r="LKM59" s="21"/>
      <c r="LKN59" s="21"/>
      <c r="LKO59" s="21"/>
      <c r="LKP59" s="21"/>
      <c r="LKQ59" s="21"/>
      <c r="LKR59" s="21"/>
      <c r="LKS59" s="21"/>
      <c r="LKT59" s="21"/>
      <c r="LKU59" s="21"/>
      <c r="LKV59" s="21"/>
      <c r="LKW59" s="21"/>
      <c r="LKX59" s="21"/>
      <c r="LKY59" s="21"/>
      <c r="LKZ59" s="21"/>
      <c r="LLA59" s="21"/>
      <c r="LLB59" s="21"/>
      <c r="LLC59" s="21"/>
      <c r="LLD59" s="21"/>
      <c r="LLE59" s="21"/>
      <c r="LLF59" s="21"/>
      <c r="LLG59" s="21"/>
      <c r="LLH59" s="21"/>
      <c r="LLI59" s="21"/>
      <c r="LLJ59" s="21"/>
      <c r="LLK59" s="21"/>
      <c r="LLL59" s="21"/>
      <c r="LLM59" s="21"/>
      <c r="LLN59" s="21"/>
      <c r="LLO59" s="21"/>
      <c r="LLP59" s="21"/>
      <c r="LLQ59" s="21"/>
      <c r="LLR59" s="21"/>
      <c r="LLS59" s="21"/>
      <c r="LLT59" s="21"/>
      <c r="LLU59" s="21"/>
      <c r="LLV59" s="21"/>
      <c r="LLW59" s="21"/>
      <c r="LLX59" s="21"/>
      <c r="LLY59" s="21"/>
      <c r="LLZ59" s="21"/>
      <c r="LMA59" s="21"/>
      <c r="LMB59" s="21"/>
      <c r="LMC59" s="21"/>
      <c r="LMD59" s="21"/>
      <c r="LME59" s="21"/>
      <c r="LMF59" s="21"/>
      <c r="LMG59" s="21"/>
      <c r="LMH59" s="21"/>
      <c r="LMI59" s="21"/>
      <c r="LMJ59" s="21"/>
      <c r="LMK59" s="21"/>
      <c r="LML59" s="21"/>
      <c r="LMM59" s="21"/>
      <c r="LMN59" s="21"/>
      <c r="LMO59" s="21"/>
      <c r="LMP59" s="21"/>
      <c r="LMQ59" s="21"/>
      <c r="LMR59" s="21"/>
      <c r="LMS59" s="21"/>
      <c r="LMT59" s="21"/>
      <c r="LMU59" s="21"/>
      <c r="LMV59" s="21"/>
      <c r="LMW59" s="21"/>
      <c r="LMX59" s="21"/>
      <c r="LMY59" s="21"/>
      <c r="LMZ59" s="21"/>
      <c r="LNA59" s="21"/>
      <c r="LNB59" s="21"/>
      <c r="LNC59" s="21"/>
      <c r="LND59" s="21"/>
      <c r="LNE59" s="21"/>
      <c r="LNF59" s="21"/>
      <c r="LNG59" s="21"/>
      <c r="LNH59" s="21"/>
      <c r="LNI59" s="21"/>
      <c r="LNJ59" s="21"/>
      <c r="LNK59" s="21"/>
      <c r="LNL59" s="21"/>
      <c r="LNM59" s="21"/>
      <c r="LNN59" s="21"/>
      <c r="LNO59" s="21"/>
      <c r="LNP59" s="21"/>
      <c r="LNQ59" s="21"/>
      <c r="LNR59" s="21"/>
      <c r="LNS59" s="21"/>
      <c r="LNT59" s="21"/>
      <c r="LNU59" s="21"/>
      <c r="LNV59" s="21"/>
      <c r="LNW59" s="21"/>
      <c r="LNX59" s="21"/>
      <c r="LNY59" s="21"/>
      <c r="LNZ59" s="21"/>
      <c r="LOA59" s="21"/>
      <c r="LOB59" s="21"/>
      <c r="LOC59" s="21"/>
      <c r="LOD59" s="21"/>
      <c r="LOE59" s="21"/>
      <c r="LOF59" s="21"/>
      <c r="LOG59" s="21"/>
      <c r="LOH59" s="21"/>
      <c r="LOI59" s="21"/>
      <c r="LOJ59" s="21"/>
      <c r="LOK59" s="21"/>
      <c r="LOL59" s="21"/>
      <c r="LOM59" s="21"/>
      <c r="LON59" s="21"/>
      <c r="LOO59" s="21"/>
      <c r="LOP59" s="21"/>
      <c r="LOQ59" s="21"/>
      <c r="LOR59" s="21"/>
      <c r="LOS59" s="21"/>
      <c r="LOT59" s="21"/>
      <c r="LOU59" s="21"/>
      <c r="LOV59" s="21"/>
      <c r="LOW59" s="21"/>
      <c r="LOX59" s="21"/>
      <c r="LOY59" s="21"/>
      <c r="LOZ59" s="21"/>
      <c r="LPA59" s="21"/>
      <c r="LPB59" s="21"/>
      <c r="LPC59" s="21"/>
      <c r="LPD59" s="21"/>
      <c r="LPE59" s="21"/>
      <c r="LPF59" s="21"/>
      <c r="LPG59" s="21"/>
      <c r="LPH59" s="21"/>
      <c r="LPI59" s="21"/>
      <c r="LPJ59" s="21"/>
      <c r="LPK59" s="21"/>
      <c r="LPL59" s="21"/>
      <c r="LPM59" s="21"/>
      <c r="LPN59" s="21"/>
      <c r="LPO59" s="21"/>
      <c r="LPP59" s="21"/>
      <c r="LPQ59" s="21"/>
      <c r="LPR59" s="21"/>
      <c r="LPS59" s="21"/>
      <c r="LPT59" s="21"/>
      <c r="LPU59" s="21"/>
      <c r="LPV59" s="21"/>
      <c r="LPW59" s="21"/>
      <c r="LPX59" s="21"/>
      <c r="LPY59" s="21"/>
      <c r="LPZ59" s="21"/>
      <c r="LQA59" s="21"/>
      <c r="LQB59" s="21"/>
      <c r="LQC59" s="21"/>
      <c r="LQD59" s="21"/>
      <c r="LQE59" s="21"/>
      <c r="LQF59" s="21"/>
      <c r="LQG59" s="21"/>
      <c r="LQH59" s="21"/>
      <c r="LQI59" s="21"/>
      <c r="LQJ59" s="21"/>
      <c r="LQK59" s="21"/>
      <c r="LQL59" s="21"/>
      <c r="LQM59" s="21"/>
      <c r="LQN59" s="21"/>
      <c r="LQO59" s="21"/>
      <c r="LQP59" s="21"/>
      <c r="LQQ59" s="21"/>
      <c r="LQR59" s="21"/>
      <c r="LQS59" s="21"/>
      <c r="LQT59" s="21"/>
      <c r="LQU59" s="21"/>
      <c r="LQV59" s="21"/>
      <c r="LQW59" s="21"/>
      <c r="LQX59" s="21"/>
      <c r="LQY59" s="21"/>
      <c r="LQZ59" s="21"/>
      <c r="LRA59" s="21"/>
      <c r="LRB59" s="21"/>
      <c r="LRC59" s="21"/>
      <c r="LRD59" s="21"/>
      <c r="LRE59" s="21"/>
      <c r="LRF59" s="21"/>
      <c r="LRG59" s="21"/>
      <c r="LRH59" s="21"/>
      <c r="LRI59" s="21"/>
      <c r="LRJ59" s="21"/>
      <c r="LRK59" s="21"/>
      <c r="LRL59" s="21"/>
      <c r="LRM59" s="21"/>
      <c r="LRN59" s="21"/>
      <c r="LRO59" s="21"/>
      <c r="LRP59" s="21"/>
      <c r="LRQ59" s="21"/>
      <c r="LRR59" s="21"/>
      <c r="LRS59" s="21"/>
      <c r="LRT59" s="21"/>
      <c r="LRU59" s="21"/>
      <c r="LRV59" s="21"/>
      <c r="LRW59" s="21"/>
      <c r="LRX59" s="21"/>
      <c r="LRY59" s="21"/>
      <c r="LRZ59" s="21"/>
      <c r="LSA59" s="21"/>
      <c r="LSB59" s="21"/>
      <c r="LSC59" s="21"/>
      <c r="LSD59" s="21"/>
      <c r="LSE59" s="21"/>
      <c r="LSF59" s="21"/>
      <c r="LSG59" s="21"/>
      <c r="LSH59" s="21"/>
      <c r="LSI59" s="21"/>
      <c r="LSJ59" s="21"/>
      <c r="LSK59" s="21"/>
      <c r="LSL59" s="21"/>
      <c r="LSM59" s="21"/>
      <c r="LSN59" s="21"/>
      <c r="LSO59" s="21"/>
      <c r="LSP59" s="21"/>
      <c r="LSQ59" s="21"/>
      <c r="LSR59" s="21"/>
      <c r="LSS59" s="21"/>
      <c r="LST59" s="21"/>
      <c r="LSU59" s="21"/>
      <c r="LSV59" s="21"/>
      <c r="LSW59" s="21"/>
      <c r="LSX59" s="21"/>
      <c r="LSY59" s="21"/>
      <c r="LSZ59" s="21"/>
      <c r="LTA59" s="21"/>
      <c r="LTB59" s="21"/>
      <c r="LTC59" s="21"/>
      <c r="LTD59" s="21"/>
      <c r="LTE59" s="21"/>
      <c r="LTF59" s="21"/>
      <c r="LTG59" s="21"/>
      <c r="LTH59" s="21"/>
      <c r="LTI59" s="21"/>
      <c r="LTJ59" s="21"/>
      <c r="LTK59" s="21"/>
      <c r="LTL59" s="21"/>
      <c r="LTM59" s="21"/>
      <c r="LTN59" s="21"/>
      <c r="LTO59" s="21"/>
      <c r="LTP59" s="21"/>
      <c r="LTQ59" s="21"/>
      <c r="LTR59" s="21"/>
      <c r="LTS59" s="21"/>
      <c r="LTT59" s="21"/>
      <c r="LTU59" s="21"/>
      <c r="LTV59" s="21"/>
      <c r="LTW59" s="21"/>
      <c r="LTX59" s="21"/>
      <c r="LTY59" s="21"/>
      <c r="LTZ59" s="21"/>
      <c r="LUA59" s="21"/>
      <c r="LUB59" s="21"/>
      <c r="LUC59" s="21"/>
      <c r="LUD59" s="21"/>
      <c r="LUE59" s="21"/>
      <c r="LUF59" s="21"/>
      <c r="LUG59" s="21"/>
      <c r="LUH59" s="21"/>
      <c r="LUI59" s="21"/>
      <c r="LUJ59" s="21"/>
      <c r="LUK59" s="21"/>
      <c r="LUL59" s="21"/>
      <c r="LUM59" s="21"/>
      <c r="LUN59" s="21"/>
      <c r="LUO59" s="21"/>
      <c r="LUP59" s="21"/>
      <c r="LUQ59" s="21"/>
      <c r="LUR59" s="21"/>
      <c r="LUS59" s="21"/>
      <c r="LUT59" s="21"/>
      <c r="LUU59" s="21"/>
      <c r="LUV59" s="21"/>
      <c r="LUW59" s="21"/>
      <c r="LUX59" s="21"/>
      <c r="LUY59" s="21"/>
      <c r="LUZ59" s="21"/>
      <c r="LVA59" s="21"/>
      <c r="LVB59" s="21"/>
      <c r="LVC59" s="21"/>
      <c r="LVD59" s="21"/>
      <c r="LVE59" s="21"/>
      <c r="LVF59" s="21"/>
      <c r="LVG59" s="21"/>
      <c r="LVH59" s="21"/>
      <c r="LVI59" s="21"/>
      <c r="LVJ59" s="21"/>
      <c r="LVK59" s="21"/>
      <c r="LVL59" s="21"/>
      <c r="LVM59" s="21"/>
      <c r="LVN59" s="21"/>
      <c r="LVO59" s="21"/>
      <c r="LVP59" s="21"/>
      <c r="LVQ59" s="21"/>
      <c r="LVR59" s="21"/>
      <c r="LVS59" s="21"/>
      <c r="LVT59" s="21"/>
      <c r="LVU59" s="21"/>
      <c r="LVV59" s="21"/>
      <c r="LVW59" s="21"/>
      <c r="LVX59" s="21"/>
      <c r="LVY59" s="21"/>
      <c r="LVZ59" s="21"/>
      <c r="LWA59" s="21"/>
      <c r="LWB59" s="21"/>
      <c r="LWC59" s="21"/>
      <c r="LWD59" s="21"/>
      <c r="LWE59" s="21"/>
      <c r="LWF59" s="21"/>
      <c r="LWG59" s="21"/>
      <c r="LWH59" s="21"/>
      <c r="LWI59" s="21"/>
      <c r="LWJ59" s="21"/>
      <c r="LWK59" s="21"/>
      <c r="LWL59" s="21"/>
      <c r="LWM59" s="21"/>
      <c r="LWN59" s="21"/>
      <c r="LWO59" s="21"/>
      <c r="LWP59" s="21"/>
      <c r="LWQ59" s="21"/>
      <c r="LWR59" s="21"/>
      <c r="LWS59" s="21"/>
      <c r="LWT59" s="21"/>
      <c r="LWU59" s="21"/>
      <c r="LWV59" s="21"/>
      <c r="LWW59" s="21"/>
      <c r="LWX59" s="21"/>
      <c r="LWY59" s="21"/>
      <c r="LWZ59" s="21"/>
      <c r="LXA59" s="21"/>
      <c r="LXB59" s="21"/>
      <c r="LXC59" s="21"/>
      <c r="LXD59" s="21"/>
      <c r="LXE59" s="21"/>
      <c r="LXF59" s="21"/>
      <c r="LXG59" s="21"/>
      <c r="LXH59" s="21"/>
      <c r="LXI59" s="21"/>
      <c r="LXJ59" s="21"/>
      <c r="LXK59" s="21"/>
      <c r="LXL59" s="21"/>
      <c r="LXM59" s="21"/>
      <c r="LXN59" s="21"/>
      <c r="LXO59" s="21"/>
      <c r="LXP59" s="21"/>
      <c r="LXQ59" s="21"/>
      <c r="LXR59" s="21"/>
      <c r="LXS59" s="21"/>
      <c r="LXT59" s="21"/>
      <c r="LXU59" s="21"/>
      <c r="LXV59" s="21"/>
      <c r="LXW59" s="21"/>
      <c r="LXX59" s="21"/>
      <c r="LXY59" s="21"/>
      <c r="LXZ59" s="21"/>
      <c r="LYA59" s="21"/>
      <c r="LYB59" s="21"/>
      <c r="LYC59" s="21"/>
      <c r="LYD59" s="21"/>
      <c r="LYE59" s="21"/>
      <c r="LYF59" s="21"/>
      <c r="LYG59" s="21"/>
      <c r="LYH59" s="21"/>
      <c r="LYI59" s="21"/>
      <c r="LYJ59" s="21"/>
      <c r="LYK59" s="21"/>
      <c r="LYL59" s="21"/>
      <c r="LYM59" s="21"/>
      <c r="LYN59" s="21"/>
      <c r="LYO59" s="21"/>
      <c r="LYP59" s="21"/>
      <c r="LYQ59" s="21"/>
      <c r="LYR59" s="21"/>
      <c r="LYS59" s="21"/>
      <c r="LYT59" s="21"/>
      <c r="LYU59" s="21"/>
      <c r="LYV59" s="21"/>
      <c r="LYW59" s="21"/>
      <c r="LYX59" s="21"/>
      <c r="LYY59" s="21"/>
      <c r="LYZ59" s="21"/>
      <c r="LZA59" s="21"/>
      <c r="LZB59" s="21"/>
      <c r="LZC59" s="21"/>
      <c r="LZD59" s="21"/>
      <c r="LZE59" s="21"/>
      <c r="LZF59" s="21"/>
      <c r="LZG59" s="21"/>
      <c r="LZH59" s="21"/>
      <c r="LZI59" s="21"/>
      <c r="LZJ59" s="21"/>
      <c r="LZK59" s="21"/>
      <c r="LZL59" s="21"/>
      <c r="LZM59" s="21"/>
      <c r="LZN59" s="21"/>
      <c r="LZO59" s="21"/>
      <c r="LZP59" s="21"/>
      <c r="LZQ59" s="21"/>
      <c r="LZR59" s="21"/>
      <c r="LZS59" s="21"/>
      <c r="LZT59" s="21"/>
      <c r="LZU59" s="21"/>
      <c r="LZV59" s="21"/>
      <c r="LZW59" s="21"/>
      <c r="LZX59" s="21"/>
      <c r="LZY59" s="21"/>
      <c r="LZZ59" s="21"/>
      <c r="MAA59" s="21"/>
      <c r="MAB59" s="21"/>
      <c r="MAC59" s="21"/>
      <c r="MAD59" s="21"/>
      <c r="MAE59" s="21"/>
      <c r="MAF59" s="21"/>
      <c r="MAG59" s="21"/>
      <c r="MAH59" s="21"/>
      <c r="MAI59" s="21"/>
      <c r="MAJ59" s="21"/>
      <c r="MAK59" s="21"/>
      <c r="MAL59" s="21"/>
      <c r="MAM59" s="21"/>
      <c r="MAN59" s="21"/>
      <c r="MAO59" s="21"/>
      <c r="MAP59" s="21"/>
      <c r="MAQ59" s="21"/>
      <c r="MAR59" s="21"/>
      <c r="MAS59" s="21"/>
      <c r="MAT59" s="21"/>
      <c r="MAU59" s="21"/>
      <c r="MAV59" s="21"/>
      <c r="MAW59" s="21"/>
      <c r="MAX59" s="21"/>
      <c r="MAY59" s="21"/>
      <c r="MAZ59" s="21"/>
      <c r="MBA59" s="21"/>
      <c r="MBB59" s="21"/>
      <c r="MBC59" s="21"/>
      <c r="MBD59" s="21"/>
      <c r="MBE59" s="21"/>
      <c r="MBF59" s="21"/>
      <c r="MBG59" s="21"/>
      <c r="MBH59" s="21"/>
      <c r="MBI59" s="21"/>
      <c r="MBJ59" s="21"/>
      <c r="MBK59" s="21"/>
      <c r="MBL59" s="21"/>
      <c r="MBM59" s="21"/>
      <c r="MBN59" s="21"/>
      <c r="MBO59" s="21"/>
      <c r="MBP59" s="21"/>
      <c r="MBQ59" s="21"/>
      <c r="MBR59" s="21"/>
      <c r="MBS59" s="21"/>
      <c r="MBT59" s="21"/>
      <c r="MBU59" s="21"/>
      <c r="MBV59" s="21"/>
      <c r="MBW59" s="21"/>
      <c r="MBX59" s="21"/>
      <c r="MBY59" s="21"/>
      <c r="MBZ59" s="21"/>
      <c r="MCA59" s="21"/>
      <c r="MCB59" s="21"/>
      <c r="MCC59" s="21"/>
      <c r="MCD59" s="21"/>
      <c r="MCE59" s="21"/>
      <c r="MCF59" s="21"/>
      <c r="MCG59" s="21"/>
      <c r="MCH59" s="21"/>
      <c r="MCI59" s="21"/>
      <c r="MCJ59" s="21"/>
      <c r="MCK59" s="21"/>
      <c r="MCL59" s="21"/>
      <c r="MCM59" s="21"/>
      <c r="MCN59" s="21"/>
      <c r="MCO59" s="21"/>
      <c r="MCP59" s="21"/>
      <c r="MCQ59" s="21"/>
      <c r="MCR59" s="21"/>
      <c r="MCS59" s="21"/>
      <c r="MCT59" s="21"/>
      <c r="MCU59" s="21"/>
      <c r="MCV59" s="21"/>
      <c r="MCW59" s="21"/>
      <c r="MCX59" s="21"/>
      <c r="MCY59" s="21"/>
      <c r="MCZ59" s="21"/>
      <c r="MDA59" s="21"/>
      <c r="MDB59" s="21"/>
      <c r="MDC59" s="21"/>
      <c r="MDD59" s="21"/>
      <c r="MDE59" s="21"/>
      <c r="MDF59" s="21"/>
      <c r="MDG59" s="21"/>
      <c r="MDH59" s="21"/>
      <c r="MDI59" s="21"/>
      <c r="MDJ59" s="21"/>
      <c r="MDK59" s="21"/>
      <c r="MDL59" s="21"/>
      <c r="MDM59" s="21"/>
      <c r="MDN59" s="21"/>
      <c r="MDO59" s="21"/>
      <c r="MDP59" s="21"/>
      <c r="MDQ59" s="21"/>
      <c r="MDR59" s="21"/>
      <c r="MDS59" s="21"/>
      <c r="MDT59" s="21"/>
      <c r="MDU59" s="21"/>
      <c r="MDV59" s="21"/>
      <c r="MDW59" s="21"/>
      <c r="MDX59" s="21"/>
      <c r="MDY59" s="21"/>
      <c r="MDZ59" s="21"/>
      <c r="MEA59" s="21"/>
      <c r="MEB59" s="21"/>
      <c r="MEC59" s="21"/>
      <c r="MED59" s="21"/>
      <c r="MEE59" s="21"/>
      <c r="MEF59" s="21"/>
      <c r="MEG59" s="21"/>
      <c r="MEH59" s="21"/>
      <c r="MEI59" s="21"/>
      <c r="MEJ59" s="21"/>
      <c r="MEK59" s="21"/>
      <c r="MEL59" s="21"/>
      <c r="MEM59" s="21"/>
      <c r="MEN59" s="21"/>
      <c r="MEO59" s="21"/>
      <c r="MEP59" s="21"/>
      <c r="MEQ59" s="21"/>
      <c r="MER59" s="21"/>
      <c r="MES59" s="21"/>
      <c r="MET59" s="21"/>
      <c r="MEU59" s="21"/>
      <c r="MEV59" s="21"/>
      <c r="MEW59" s="21"/>
      <c r="MEX59" s="21"/>
      <c r="MEY59" s="21"/>
      <c r="MEZ59" s="21"/>
      <c r="MFA59" s="21"/>
      <c r="MFB59" s="21"/>
      <c r="MFC59" s="21"/>
      <c r="MFD59" s="21"/>
      <c r="MFE59" s="21"/>
      <c r="MFF59" s="21"/>
      <c r="MFG59" s="21"/>
      <c r="MFH59" s="21"/>
      <c r="MFI59" s="21"/>
      <c r="MFJ59" s="21"/>
      <c r="MFK59" s="21"/>
      <c r="MFL59" s="21"/>
      <c r="MFM59" s="21"/>
      <c r="MFN59" s="21"/>
      <c r="MFO59" s="21"/>
      <c r="MFP59" s="21"/>
      <c r="MFQ59" s="21"/>
      <c r="MFR59" s="21"/>
      <c r="MFS59" s="21"/>
      <c r="MFT59" s="21"/>
      <c r="MFU59" s="21"/>
      <c r="MFV59" s="21"/>
      <c r="MFW59" s="21"/>
      <c r="MFX59" s="21"/>
      <c r="MFY59" s="21"/>
      <c r="MFZ59" s="21"/>
      <c r="MGA59" s="21"/>
      <c r="MGB59" s="21"/>
      <c r="MGC59" s="21"/>
      <c r="MGD59" s="21"/>
      <c r="MGE59" s="21"/>
      <c r="MGF59" s="21"/>
      <c r="MGG59" s="21"/>
      <c r="MGH59" s="21"/>
      <c r="MGI59" s="21"/>
      <c r="MGJ59" s="21"/>
      <c r="MGK59" s="21"/>
      <c r="MGL59" s="21"/>
      <c r="MGM59" s="21"/>
      <c r="MGN59" s="21"/>
      <c r="MGO59" s="21"/>
      <c r="MGP59" s="21"/>
      <c r="MGQ59" s="21"/>
      <c r="MGR59" s="21"/>
      <c r="MGS59" s="21"/>
      <c r="MGT59" s="21"/>
      <c r="MGU59" s="21"/>
      <c r="MGV59" s="21"/>
      <c r="MGW59" s="21"/>
      <c r="MGX59" s="21"/>
      <c r="MGY59" s="21"/>
      <c r="MGZ59" s="21"/>
      <c r="MHA59" s="21"/>
      <c r="MHB59" s="21"/>
      <c r="MHC59" s="21"/>
      <c r="MHD59" s="21"/>
      <c r="MHE59" s="21"/>
      <c r="MHF59" s="21"/>
      <c r="MHG59" s="21"/>
      <c r="MHH59" s="21"/>
      <c r="MHI59" s="21"/>
      <c r="MHJ59" s="21"/>
      <c r="MHK59" s="21"/>
      <c r="MHL59" s="21"/>
      <c r="MHM59" s="21"/>
      <c r="MHN59" s="21"/>
      <c r="MHO59" s="21"/>
      <c r="MHP59" s="21"/>
      <c r="MHQ59" s="21"/>
      <c r="MHR59" s="21"/>
      <c r="MHS59" s="21"/>
      <c r="MHT59" s="21"/>
      <c r="MHU59" s="21"/>
      <c r="MHV59" s="21"/>
      <c r="MHW59" s="21"/>
      <c r="MHX59" s="21"/>
      <c r="MHY59" s="21"/>
      <c r="MHZ59" s="21"/>
      <c r="MIA59" s="21"/>
      <c r="MIB59" s="21"/>
      <c r="MIC59" s="21"/>
      <c r="MID59" s="21"/>
      <c r="MIE59" s="21"/>
      <c r="MIF59" s="21"/>
      <c r="MIG59" s="21"/>
      <c r="MIH59" s="21"/>
      <c r="MII59" s="21"/>
      <c r="MIJ59" s="21"/>
      <c r="MIK59" s="21"/>
      <c r="MIL59" s="21"/>
      <c r="MIM59" s="21"/>
      <c r="MIN59" s="21"/>
      <c r="MIO59" s="21"/>
      <c r="MIP59" s="21"/>
      <c r="MIQ59" s="21"/>
      <c r="MIR59" s="21"/>
      <c r="MIS59" s="21"/>
      <c r="MIT59" s="21"/>
      <c r="MIU59" s="21"/>
      <c r="MIV59" s="21"/>
      <c r="MIW59" s="21"/>
      <c r="MIX59" s="21"/>
      <c r="MIY59" s="21"/>
      <c r="MIZ59" s="21"/>
      <c r="MJA59" s="21"/>
      <c r="MJB59" s="21"/>
      <c r="MJC59" s="21"/>
      <c r="MJD59" s="21"/>
      <c r="MJE59" s="21"/>
      <c r="MJF59" s="21"/>
      <c r="MJG59" s="21"/>
      <c r="MJH59" s="21"/>
      <c r="MJI59" s="21"/>
      <c r="MJJ59" s="21"/>
      <c r="MJK59" s="21"/>
      <c r="MJL59" s="21"/>
      <c r="MJM59" s="21"/>
      <c r="MJN59" s="21"/>
      <c r="MJO59" s="21"/>
      <c r="MJP59" s="21"/>
      <c r="MJQ59" s="21"/>
      <c r="MJR59" s="21"/>
      <c r="MJS59" s="21"/>
      <c r="MJT59" s="21"/>
      <c r="MJU59" s="21"/>
      <c r="MJV59" s="21"/>
      <c r="MJW59" s="21"/>
      <c r="MJX59" s="21"/>
      <c r="MJY59" s="21"/>
      <c r="MJZ59" s="21"/>
      <c r="MKA59" s="21"/>
      <c r="MKB59" s="21"/>
      <c r="MKC59" s="21"/>
      <c r="MKD59" s="21"/>
      <c r="MKE59" s="21"/>
      <c r="MKF59" s="21"/>
      <c r="MKG59" s="21"/>
      <c r="MKH59" s="21"/>
      <c r="MKI59" s="21"/>
      <c r="MKJ59" s="21"/>
      <c r="MKK59" s="21"/>
      <c r="MKL59" s="21"/>
      <c r="MKM59" s="21"/>
      <c r="MKN59" s="21"/>
      <c r="MKO59" s="21"/>
      <c r="MKP59" s="21"/>
      <c r="MKQ59" s="21"/>
      <c r="MKR59" s="21"/>
      <c r="MKS59" s="21"/>
      <c r="MKT59" s="21"/>
      <c r="MKU59" s="21"/>
      <c r="MKV59" s="21"/>
      <c r="MKW59" s="21"/>
      <c r="MKX59" s="21"/>
      <c r="MKY59" s="21"/>
      <c r="MKZ59" s="21"/>
      <c r="MLA59" s="21"/>
      <c r="MLB59" s="21"/>
      <c r="MLC59" s="21"/>
      <c r="MLD59" s="21"/>
      <c r="MLE59" s="21"/>
      <c r="MLF59" s="21"/>
      <c r="MLG59" s="21"/>
      <c r="MLH59" s="21"/>
      <c r="MLI59" s="21"/>
      <c r="MLJ59" s="21"/>
      <c r="MLK59" s="21"/>
      <c r="MLL59" s="21"/>
      <c r="MLM59" s="21"/>
      <c r="MLN59" s="21"/>
      <c r="MLO59" s="21"/>
      <c r="MLP59" s="21"/>
      <c r="MLQ59" s="21"/>
      <c r="MLR59" s="21"/>
      <c r="MLS59" s="21"/>
      <c r="MLT59" s="21"/>
      <c r="MLU59" s="21"/>
      <c r="MLV59" s="21"/>
      <c r="MLW59" s="21"/>
      <c r="MLX59" s="21"/>
      <c r="MLY59" s="21"/>
      <c r="MLZ59" s="21"/>
      <c r="MMA59" s="21"/>
      <c r="MMB59" s="21"/>
      <c r="MMC59" s="21"/>
      <c r="MMD59" s="21"/>
      <c r="MME59" s="21"/>
      <c r="MMF59" s="21"/>
      <c r="MMG59" s="21"/>
      <c r="MMH59" s="21"/>
      <c r="MMI59" s="21"/>
      <c r="MMJ59" s="21"/>
      <c r="MMK59" s="21"/>
      <c r="MML59" s="21"/>
      <c r="MMM59" s="21"/>
      <c r="MMN59" s="21"/>
      <c r="MMO59" s="21"/>
      <c r="MMP59" s="21"/>
      <c r="MMQ59" s="21"/>
      <c r="MMR59" s="21"/>
      <c r="MMS59" s="21"/>
      <c r="MMT59" s="21"/>
      <c r="MMU59" s="21"/>
      <c r="MMV59" s="21"/>
      <c r="MMW59" s="21"/>
      <c r="MMX59" s="21"/>
      <c r="MMY59" s="21"/>
      <c r="MMZ59" s="21"/>
      <c r="MNA59" s="21"/>
      <c r="MNB59" s="21"/>
      <c r="MNC59" s="21"/>
      <c r="MND59" s="21"/>
      <c r="MNE59" s="21"/>
      <c r="MNF59" s="21"/>
      <c r="MNG59" s="21"/>
      <c r="MNH59" s="21"/>
      <c r="MNI59" s="21"/>
      <c r="MNJ59" s="21"/>
      <c r="MNK59" s="21"/>
      <c r="MNL59" s="21"/>
      <c r="MNM59" s="21"/>
      <c r="MNN59" s="21"/>
      <c r="MNO59" s="21"/>
      <c r="MNP59" s="21"/>
      <c r="MNQ59" s="21"/>
      <c r="MNR59" s="21"/>
      <c r="MNS59" s="21"/>
      <c r="MNT59" s="21"/>
      <c r="MNU59" s="21"/>
      <c r="MNV59" s="21"/>
      <c r="MNW59" s="21"/>
      <c r="MNX59" s="21"/>
      <c r="MNY59" s="21"/>
      <c r="MNZ59" s="21"/>
      <c r="MOA59" s="21"/>
      <c r="MOB59" s="21"/>
      <c r="MOC59" s="21"/>
      <c r="MOD59" s="21"/>
      <c r="MOE59" s="21"/>
      <c r="MOF59" s="21"/>
      <c r="MOG59" s="21"/>
      <c r="MOH59" s="21"/>
      <c r="MOI59" s="21"/>
      <c r="MOJ59" s="21"/>
      <c r="MOK59" s="21"/>
      <c r="MOL59" s="21"/>
      <c r="MOM59" s="21"/>
      <c r="MON59" s="21"/>
      <c r="MOO59" s="21"/>
      <c r="MOP59" s="21"/>
      <c r="MOQ59" s="21"/>
      <c r="MOR59" s="21"/>
      <c r="MOS59" s="21"/>
      <c r="MOT59" s="21"/>
      <c r="MOU59" s="21"/>
      <c r="MOV59" s="21"/>
      <c r="MOW59" s="21"/>
      <c r="MOX59" s="21"/>
      <c r="MOY59" s="21"/>
      <c r="MOZ59" s="21"/>
      <c r="MPA59" s="21"/>
      <c r="MPB59" s="21"/>
      <c r="MPC59" s="21"/>
      <c r="MPD59" s="21"/>
      <c r="MPE59" s="21"/>
      <c r="MPF59" s="21"/>
      <c r="MPG59" s="21"/>
      <c r="MPH59" s="21"/>
      <c r="MPI59" s="21"/>
      <c r="MPJ59" s="21"/>
      <c r="MPK59" s="21"/>
      <c r="MPL59" s="21"/>
      <c r="MPM59" s="21"/>
      <c r="MPN59" s="21"/>
      <c r="MPO59" s="21"/>
      <c r="MPP59" s="21"/>
      <c r="MPQ59" s="21"/>
      <c r="MPR59" s="21"/>
      <c r="MPS59" s="21"/>
      <c r="MPT59" s="21"/>
      <c r="MPU59" s="21"/>
      <c r="MPV59" s="21"/>
      <c r="MPW59" s="21"/>
      <c r="MPX59" s="21"/>
      <c r="MPY59" s="21"/>
      <c r="MPZ59" s="21"/>
      <c r="MQA59" s="21"/>
      <c r="MQB59" s="21"/>
      <c r="MQC59" s="21"/>
      <c r="MQD59" s="21"/>
      <c r="MQE59" s="21"/>
      <c r="MQF59" s="21"/>
      <c r="MQG59" s="21"/>
      <c r="MQH59" s="21"/>
      <c r="MQI59" s="21"/>
      <c r="MQJ59" s="21"/>
      <c r="MQK59" s="21"/>
      <c r="MQL59" s="21"/>
      <c r="MQM59" s="21"/>
      <c r="MQN59" s="21"/>
      <c r="MQO59" s="21"/>
      <c r="MQP59" s="21"/>
      <c r="MQQ59" s="21"/>
      <c r="MQR59" s="21"/>
      <c r="MQS59" s="21"/>
      <c r="MQT59" s="21"/>
      <c r="MQU59" s="21"/>
      <c r="MQV59" s="21"/>
      <c r="MQW59" s="21"/>
      <c r="MQX59" s="21"/>
      <c r="MQY59" s="21"/>
      <c r="MQZ59" s="21"/>
      <c r="MRA59" s="21"/>
      <c r="MRB59" s="21"/>
      <c r="MRC59" s="21"/>
      <c r="MRD59" s="21"/>
      <c r="MRE59" s="21"/>
      <c r="MRF59" s="21"/>
      <c r="MRG59" s="21"/>
      <c r="MRH59" s="21"/>
      <c r="MRI59" s="21"/>
      <c r="MRJ59" s="21"/>
      <c r="MRK59" s="21"/>
      <c r="MRL59" s="21"/>
      <c r="MRM59" s="21"/>
      <c r="MRN59" s="21"/>
      <c r="MRO59" s="21"/>
      <c r="MRP59" s="21"/>
      <c r="MRQ59" s="21"/>
      <c r="MRR59" s="21"/>
      <c r="MRS59" s="21"/>
      <c r="MRT59" s="21"/>
      <c r="MRU59" s="21"/>
      <c r="MRV59" s="21"/>
      <c r="MRW59" s="21"/>
      <c r="MRX59" s="21"/>
      <c r="MRY59" s="21"/>
      <c r="MRZ59" s="21"/>
      <c r="MSA59" s="21"/>
      <c r="MSB59" s="21"/>
      <c r="MSC59" s="21"/>
      <c r="MSD59" s="21"/>
      <c r="MSE59" s="21"/>
      <c r="MSF59" s="21"/>
      <c r="MSG59" s="21"/>
      <c r="MSH59" s="21"/>
      <c r="MSI59" s="21"/>
      <c r="MSJ59" s="21"/>
      <c r="MSK59" s="21"/>
      <c r="MSL59" s="21"/>
      <c r="MSM59" s="21"/>
      <c r="MSN59" s="21"/>
      <c r="MSO59" s="21"/>
      <c r="MSP59" s="21"/>
      <c r="MSQ59" s="21"/>
      <c r="MSR59" s="21"/>
      <c r="MSS59" s="21"/>
      <c r="MST59" s="21"/>
      <c r="MSU59" s="21"/>
      <c r="MSV59" s="21"/>
      <c r="MSW59" s="21"/>
      <c r="MSX59" s="21"/>
      <c r="MSY59" s="21"/>
      <c r="MSZ59" s="21"/>
      <c r="MTA59" s="21"/>
      <c r="MTB59" s="21"/>
      <c r="MTC59" s="21"/>
      <c r="MTD59" s="21"/>
      <c r="MTE59" s="21"/>
      <c r="MTF59" s="21"/>
      <c r="MTG59" s="21"/>
      <c r="MTH59" s="21"/>
      <c r="MTI59" s="21"/>
      <c r="MTJ59" s="21"/>
      <c r="MTK59" s="21"/>
      <c r="MTL59" s="21"/>
      <c r="MTM59" s="21"/>
      <c r="MTN59" s="21"/>
      <c r="MTO59" s="21"/>
      <c r="MTP59" s="21"/>
      <c r="MTQ59" s="21"/>
      <c r="MTR59" s="21"/>
      <c r="MTS59" s="21"/>
      <c r="MTT59" s="21"/>
      <c r="MTU59" s="21"/>
      <c r="MTV59" s="21"/>
      <c r="MTW59" s="21"/>
      <c r="MTX59" s="21"/>
      <c r="MTY59" s="21"/>
      <c r="MTZ59" s="21"/>
      <c r="MUA59" s="21"/>
      <c r="MUB59" s="21"/>
      <c r="MUC59" s="21"/>
      <c r="MUD59" s="21"/>
      <c r="MUE59" s="21"/>
      <c r="MUF59" s="21"/>
      <c r="MUG59" s="21"/>
      <c r="MUH59" s="21"/>
      <c r="MUI59" s="21"/>
      <c r="MUJ59" s="21"/>
      <c r="MUK59" s="21"/>
      <c r="MUL59" s="21"/>
      <c r="MUM59" s="21"/>
      <c r="MUN59" s="21"/>
      <c r="MUO59" s="21"/>
      <c r="MUP59" s="21"/>
      <c r="MUQ59" s="21"/>
      <c r="MUR59" s="21"/>
      <c r="MUS59" s="21"/>
      <c r="MUT59" s="21"/>
      <c r="MUU59" s="21"/>
      <c r="MUV59" s="21"/>
      <c r="MUW59" s="21"/>
      <c r="MUX59" s="21"/>
      <c r="MUY59" s="21"/>
      <c r="MUZ59" s="21"/>
      <c r="MVA59" s="21"/>
      <c r="MVB59" s="21"/>
      <c r="MVC59" s="21"/>
      <c r="MVD59" s="21"/>
      <c r="MVE59" s="21"/>
      <c r="MVF59" s="21"/>
      <c r="MVG59" s="21"/>
      <c r="MVH59" s="21"/>
      <c r="MVI59" s="21"/>
      <c r="MVJ59" s="21"/>
      <c r="MVK59" s="21"/>
      <c r="MVL59" s="21"/>
      <c r="MVM59" s="21"/>
      <c r="MVN59" s="21"/>
      <c r="MVO59" s="21"/>
      <c r="MVP59" s="21"/>
      <c r="MVQ59" s="21"/>
      <c r="MVR59" s="21"/>
      <c r="MVS59" s="21"/>
      <c r="MVT59" s="21"/>
      <c r="MVU59" s="21"/>
      <c r="MVV59" s="21"/>
      <c r="MVW59" s="21"/>
      <c r="MVX59" s="21"/>
      <c r="MVY59" s="21"/>
      <c r="MVZ59" s="21"/>
      <c r="MWA59" s="21"/>
      <c r="MWB59" s="21"/>
      <c r="MWC59" s="21"/>
      <c r="MWD59" s="21"/>
      <c r="MWE59" s="21"/>
      <c r="MWF59" s="21"/>
      <c r="MWG59" s="21"/>
      <c r="MWH59" s="21"/>
      <c r="MWI59" s="21"/>
      <c r="MWJ59" s="21"/>
      <c r="MWK59" s="21"/>
      <c r="MWL59" s="21"/>
      <c r="MWM59" s="21"/>
      <c r="MWN59" s="21"/>
      <c r="MWO59" s="21"/>
      <c r="MWP59" s="21"/>
      <c r="MWQ59" s="21"/>
      <c r="MWR59" s="21"/>
      <c r="MWS59" s="21"/>
      <c r="MWT59" s="21"/>
      <c r="MWU59" s="21"/>
      <c r="MWV59" s="21"/>
      <c r="MWW59" s="21"/>
      <c r="MWX59" s="21"/>
      <c r="MWY59" s="21"/>
      <c r="MWZ59" s="21"/>
      <c r="MXA59" s="21"/>
      <c r="MXB59" s="21"/>
      <c r="MXC59" s="21"/>
      <c r="MXD59" s="21"/>
      <c r="MXE59" s="21"/>
      <c r="MXF59" s="21"/>
      <c r="MXG59" s="21"/>
      <c r="MXH59" s="21"/>
      <c r="MXI59" s="21"/>
      <c r="MXJ59" s="21"/>
      <c r="MXK59" s="21"/>
      <c r="MXL59" s="21"/>
      <c r="MXM59" s="21"/>
      <c r="MXN59" s="21"/>
      <c r="MXO59" s="21"/>
      <c r="MXP59" s="21"/>
      <c r="MXQ59" s="21"/>
      <c r="MXR59" s="21"/>
      <c r="MXS59" s="21"/>
      <c r="MXT59" s="21"/>
      <c r="MXU59" s="21"/>
      <c r="MXV59" s="21"/>
      <c r="MXW59" s="21"/>
      <c r="MXX59" s="21"/>
      <c r="MXY59" s="21"/>
      <c r="MXZ59" s="21"/>
      <c r="MYA59" s="21"/>
      <c r="MYB59" s="21"/>
      <c r="MYC59" s="21"/>
      <c r="MYD59" s="21"/>
      <c r="MYE59" s="21"/>
      <c r="MYF59" s="21"/>
      <c r="MYG59" s="21"/>
      <c r="MYH59" s="21"/>
      <c r="MYI59" s="21"/>
      <c r="MYJ59" s="21"/>
      <c r="MYK59" s="21"/>
      <c r="MYL59" s="21"/>
      <c r="MYM59" s="21"/>
      <c r="MYN59" s="21"/>
      <c r="MYO59" s="21"/>
      <c r="MYP59" s="21"/>
      <c r="MYQ59" s="21"/>
      <c r="MYR59" s="21"/>
      <c r="MYS59" s="21"/>
      <c r="MYT59" s="21"/>
      <c r="MYU59" s="21"/>
      <c r="MYV59" s="21"/>
      <c r="MYW59" s="21"/>
      <c r="MYX59" s="21"/>
      <c r="MYY59" s="21"/>
      <c r="MYZ59" s="21"/>
      <c r="MZA59" s="21"/>
      <c r="MZB59" s="21"/>
      <c r="MZC59" s="21"/>
      <c r="MZD59" s="21"/>
      <c r="MZE59" s="21"/>
      <c r="MZF59" s="21"/>
      <c r="MZG59" s="21"/>
      <c r="MZH59" s="21"/>
      <c r="MZI59" s="21"/>
      <c r="MZJ59" s="21"/>
      <c r="MZK59" s="21"/>
      <c r="MZL59" s="21"/>
      <c r="MZM59" s="21"/>
      <c r="MZN59" s="21"/>
      <c r="MZO59" s="21"/>
      <c r="MZP59" s="21"/>
      <c r="MZQ59" s="21"/>
      <c r="MZR59" s="21"/>
      <c r="MZS59" s="21"/>
      <c r="MZT59" s="21"/>
      <c r="MZU59" s="21"/>
      <c r="MZV59" s="21"/>
      <c r="MZW59" s="21"/>
      <c r="MZX59" s="21"/>
      <c r="MZY59" s="21"/>
      <c r="MZZ59" s="21"/>
      <c r="NAA59" s="21"/>
      <c r="NAB59" s="21"/>
      <c r="NAC59" s="21"/>
      <c r="NAD59" s="21"/>
      <c r="NAE59" s="21"/>
      <c r="NAF59" s="21"/>
      <c r="NAG59" s="21"/>
      <c r="NAH59" s="21"/>
      <c r="NAI59" s="21"/>
      <c r="NAJ59" s="21"/>
      <c r="NAK59" s="21"/>
      <c r="NAL59" s="21"/>
      <c r="NAM59" s="21"/>
      <c r="NAN59" s="21"/>
      <c r="NAO59" s="21"/>
      <c r="NAP59" s="21"/>
      <c r="NAQ59" s="21"/>
      <c r="NAR59" s="21"/>
      <c r="NAS59" s="21"/>
      <c r="NAT59" s="21"/>
      <c r="NAU59" s="21"/>
      <c r="NAV59" s="21"/>
      <c r="NAW59" s="21"/>
      <c r="NAX59" s="21"/>
      <c r="NAY59" s="21"/>
      <c r="NAZ59" s="21"/>
      <c r="NBA59" s="21"/>
      <c r="NBB59" s="21"/>
      <c r="NBC59" s="21"/>
      <c r="NBD59" s="21"/>
      <c r="NBE59" s="21"/>
      <c r="NBF59" s="21"/>
      <c r="NBG59" s="21"/>
      <c r="NBH59" s="21"/>
      <c r="NBI59" s="21"/>
      <c r="NBJ59" s="21"/>
      <c r="NBK59" s="21"/>
      <c r="NBL59" s="21"/>
      <c r="NBM59" s="21"/>
      <c r="NBN59" s="21"/>
      <c r="NBO59" s="21"/>
      <c r="NBP59" s="21"/>
      <c r="NBQ59" s="21"/>
      <c r="NBR59" s="21"/>
      <c r="NBS59" s="21"/>
      <c r="NBT59" s="21"/>
      <c r="NBU59" s="21"/>
      <c r="NBV59" s="21"/>
      <c r="NBW59" s="21"/>
      <c r="NBX59" s="21"/>
      <c r="NBY59" s="21"/>
      <c r="NBZ59" s="21"/>
      <c r="NCA59" s="21"/>
      <c r="NCB59" s="21"/>
      <c r="NCC59" s="21"/>
      <c r="NCD59" s="21"/>
      <c r="NCE59" s="21"/>
      <c r="NCF59" s="21"/>
      <c r="NCG59" s="21"/>
      <c r="NCH59" s="21"/>
      <c r="NCI59" s="21"/>
      <c r="NCJ59" s="21"/>
      <c r="NCK59" s="21"/>
      <c r="NCL59" s="21"/>
      <c r="NCM59" s="21"/>
      <c r="NCN59" s="21"/>
      <c r="NCO59" s="21"/>
      <c r="NCP59" s="21"/>
      <c r="NCQ59" s="21"/>
      <c r="NCR59" s="21"/>
      <c r="NCS59" s="21"/>
      <c r="NCT59" s="21"/>
      <c r="NCU59" s="21"/>
      <c r="NCV59" s="21"/>
      <c r="NCW59" s="21"/>
      <c r="NCX59" s="21"/>
      <c r="NCY59" s="21"/>
      <c r="NCZ59" s="21"/>
      <c r="NDA59" s="21"/>
      <c r="NDB59" s="21"/>
      <c r="NDC59" s="21"/>
      <c r="NDD59" s="21"/>
      <c r="NDE59" s="21"/>
      <c r="NDF59" s="21"/>
      <c r="NDG59" s="21"/>
      <c r="NDH59" s="21"/>
      <c r="NDI59" s="21"/>
      <c r="NDJ59" s="21"/>
      <c r="NDK59" s="21"/>
      <c r="NDL59" s="21"/>
      <c r="NDM59" s="21"/>
      <c r="NDN59" s="21"/>
      <c r="NDO59" s="21"/>
      <c r="NDP59" s="21"/>
      <c r="NDQ59" s="21"/>
      <c r="NDR59" s="21"/>
      <c r="NDS59" s="21"/>
      <c r="NDT59" s="21"/>
      <c r="NDU59" s="21"/>
      <c r="NDV59" s="21"/>
      <c r="NDW59" s="21"/>
      <c r="NDX59" s="21"/>
      <c r="NDY59" s="21"/>
      <c r="NDZ59" s="21"/>
      <c r="NEA59" s="21"/>
      <c r="NEB59" s="21"/>
      <c r="NEC59" s="21"/>
      <c r="NED59" s="21"/>
      <c r="NEE59" s="21"/>
      <c r="NEF59" s="21"/>
      <c r="NEG59" s="21"/>
      <c r="NEH59" s="21"/>
      <c r="NEI59" s="21"/>
      <c r="NEJ59" s="21"/>
      <c r="NEK59" s="21"/>
      <c r="NEL59" s="21"/>
      <c r="NEM59" s="21"/>
      <c r="NEN59" s="21"/>
      <c r="NEO59" s="21"/>
      <c r="NEP59" s="21"/>
      <c r="NEQ59" s="21"/>
      <c r="NER59" s="21"/>
      <c r="NES59" s="21"/>
      <c r="NET59" s="21"/>
      <c r="NEU59" s="21"/>
      <c r="NEV59" s="21"/>
      <c r="NEW59" s="21"/>
      <c r="NEX59" s="21"/>
      <c r="NEY59" s="21"/>
      <c r="NEZ59" s="21"/>
      <c r="NFA59" s="21"/>
      <c r="NFB59" s="21"/>
      <c r="NFC59" s="21"/>
      <c r="NFD59" s="21"/>
      <c r="NFE59" s="21"/>
      <c r="NFF59" s="21"/>
      <c r="NFG59" s="21"/>
      <c r="NFH59" s="21"/>
      <c r="NFI59" s="21"/>
      <c r="NFJ59" s="21"/>
      <c r="NFK59" s="21"/>
      <c r="NFL59" s="21"/>
      <c r="NFM59" s="21"/>
      <c r="NFN59" s="21"/>
      <c r="NFO59" s="21"/>
      <c r="NFP59" s="21"/>
      <c r="NFQ59" s="21"/>
      <c r="NFR59" s="21"/>
      <c r="NFS59" s="21"/>
      <c r="NFT59" s="21"/>
      <c r="NFU59" s="21"/>
      <c r="NFV59" s="21"/>
      <c r="NFW59" s="21"/>
      <c r="NFX59" s="21"/>
      <c r="NFY59" s="21"/>
      <c r="NFZ59" s="21"/>
      <c r="NGA59" s="21"/>
      <c r="NGB59" s="21"/>
      <c r="NGC59" s="21"/>
      <c r="NGD59" s="21"/>
      <c r="NGE59" s="21"/>
      <c r="NGF59" s="21"/>
      <c r="NGG59" s="21"/>
      <c r="NGH59" s="21"/>
      <c r="NGI59" s="21"/>
      <c r="NGJ59" s="21"/>
      <c r="NGK59" s="21"/>
      <c r="NGL59" s="21"/>
      <c r="NGM59" s="21"/>
      <c r="NGN59" s="21"/>
      <c r="NGO59" s="21"/>
      <c r="NGP59" s="21"/>
      <c r="NGQ59" s="21"/>
      <c r="NGR59" s="21"/>
      <c r="NGS59" s="21"/>
      <c r="NGT59" s="21"/>
      <c r="NGU59" s="21"/>
      <c r="NGV59" s="21"/>
      <c r="NGW59" s="21"/>
      <c r="NGX59" s="21"/>
      <c r="NGY59" s="21"/>
      <c r="NGZ59" s="21"/>
      <c r="NHA59" s="21"/>
      <c r="NHB59" s="21"/>
      <c r="NHC59" s="21"/>
      <c r="NHD59" s="21"/>
      <c r="NHE59" s="21"/>
      <c r="NHF59" s="21"/>
      <c r="NHG59" s="21"/>
      <c r="NHH59" s="21"/>
      <c r="NHI59" s="21"/>
      <c r="NHJ59" s="21"/>
      <c r="NHK59" s="21"/>
      <c r="NHL59" s="21"/>
      <c r="NHM59" s="21"/>
      <c r="NHN59" s="21"/>
      <c r="NHO59" s="21"/>
      <c r="NHP59" s="21"/>
      <c r="NHQ59" s="21"/>
      <c r="NHR59" s="21"/>
      <c r="NHS59" s="21"/>
      <c r="NHT59" s="21"/>
      <c r="NHU59" s="21"/>
      <c r="NHV59" s="21"/>
      <c r="NHW59" s="21"/>
      <c r="NHX59" s="21"/>
      <c r="NHY59" s="21"/>
      <c r="NHZ59" s="21"/>
      <c r="NIA59" s="21"/>
      <c r="NIB59" s="21"/>
      <c r="NIC59" s="21"/>
      <c r="NID59" s="21"/>
      <c r="NIE59" s="21"/>
      <c r="NIF59" s="21"/>
      <c r="NIG59" s="21"/>
      <c r="NIH59" s="21"/>
      <c r="NII59" s="21"/>
      <c r="NIJ59" s="21"/>
      <c r="NIK59" s="21"/>
      <c r="NIL59" s="21"/>
      <c r="NIM59" s="21"/>
      <c r="NIN59" s="21"/>
      <c r="NIO59" s="21"/>
      <c r="NIP59" s="21"/>
      <c r="NIQ59" s="21"/>
      <c r="NIR59" s="21"/>
      <c r="NIS59" s="21"/>
      <c r="NIT59" s="21"/>
      <c r="NIU59" s="21"/>
      <c r="NIV59" s="21"/>
      <c r="NIW59" s="21"/>
      <c r="NIX59" s="21"/>
      <c r="NIY59" s="21"/>
      <c r="NIZ59" s="21"/>
      <c r="NJA59" s="21"/>
      <c r="NJB59" s="21"/>
      <c r="NJC59" s="21"/>
      <c r="NJD59" s="21"/>
      <c r="NJE59" s="21"/>
      <c r="NJF59" s="21"/>
      <c r="NJG59" s="21"/>
      <c r="NJH59" s="21"/>
      <c r="NJI59" s="21"/>
      <c r="NJJ59" s="21"/>
      <c r="NJK59" s="21"/>
      <c r="NJL59" s="21"/>
      <c r="NJM59" s="21"/>
      <c r="NJN59" s="21"/>
      <c r="NJO59" s="21"/>
      <c r="NJP59" s="21"/>
      <c r="NJQ59" s="21"/>
      <c r="NJR59" s="21"/>
      <c r="NJS59" s="21"/>
      <c r="NJT59" s="21"/>
      <c r="NJU59" s="21"/>
      <c r="NJV59" s="21"/>
      <c r="NJW59" s="21"/>
      <c r="NJX59" s="21"/>
      <c r="NJY59" s="21"/>
      <c r="NJZ59" s="21"/>
      <c r="NKA59" s="21"/>
      <c r="NKB59" s="21"/>
      <c r="NKC59" s="21"/>
      <c r="NKD59" s="21"/>
      <c r="NKE59" s="21"/>
      <c r="NKF59" s="21"/>
      <c r="NKG59" s="21"/>
      <c r="NKH59" s="21"/>
      <c r="NKI59" s="21"/>
      <c r="NKJ59" s="21"/>
      <c r="NKK59" s="21"/>
      <c r="NKL59" s="21"/>
      <c r="NKM59" s="21"/>
      <c r="NKN59" s="21"/>
      <c r="NKO59" s="21"/>
      <c r="NKP59" s="21"/>
      <c r="NKQ59" s="21"/>
      <c r="NKR59" s="21"/>
      <c r="NKS59" s="21"/>
      <c r="NKT59" s="21"/>
      <c r="NKU59" s="21"/>
      <c r="NKV59" s="21"/>
      <c r="NKW59" s="21"/>
      <c r="NKX59" s="21"/>
      <c r="NKY59" s="21"/>
      <c r="NKZ59" s="21"/>
      <c r="NLA59" s="21"/>
      <c r="NLB59" s="21"/>
      <c r="NLC59" s="21"/>
      <c r="NLD59" s="21"/>
      <c r="NLE59" s="21"/>
      <c r="NLF59" s="21"/>
      <c r="NLG59" s="21"/>
      <c r="NLH59" s="21"/>
      <c r="NLI59" s="21"/>
      <c r="NLJ59" s="21"/>
      <c r="NLK59" s="21"/>
      <c r="NLL59" s="21"/>
      <c r="NLM59" s="21"/>
      <c r="NLN59" s="21"/>
      <c r="NLO59" s="21"/>
      <c r="NLP59" s="21"/>
      <c r="NLQ59" s="21"/>
      <c r="NLR59" s="21"/>
      <c r="NLS59" s="21"/>
      <c r="NLT59" s="21"/>
      <c r="NLU59" s="21"/>
      <c r="NLV59" s="21"/>
      <c r="NLW59" s="21"/>
      <c r="NLX59" s="21"/>
      <c r="NLY59" s="21"/>
      <c r="NLZ59" s="21"/>
      <c r="NMA59" s="21"/>
      <c r="NMB59" s="21"/>
      <c r="NMC59" s="21"/>
      <c r="NMD59" s="21"/>
      <c r="NME59" s="21"/>
      <c r="NMF59" s="21"/>
      <c r="NMG59" s="21"/>
      <c r="NMH59" s="21"/>
      <c r="NMI59" s="21"/>
      <c r="NMJ59" s="21"/>
      <c r="NMK59" s="21"/>
      <c r="NML59" s="21"/>
      <c r="NMM59" s="21"/>
      <c r="NMN59" s="21"/>
      <c r="NMO59" s="21"/>
      <c r="NMP59" s="21"/>
      <c r="NMQ59" s="21"/>
      <c r="NMR59" s="21"/>
      <c r="NMS59" s="21"/>
      <c r="NMT59" s="21"/>
      <c r="NMU59" s="21"/>
      <c r="NMV59" s="21"/>
      <c r="NMW59" s="21"/>
      <c r="NMX59" s="21"/>
      <c r="NMY59" s="21"/>
      <c r="NMZ59" s="21"/>
      <c r="NNA59" s="21"/>
      <c r="NNB59" s="21"/>
      <c r="NNC59" s="21"/>
      <c r="NND59" s="21"/>
      <c r="NNE59" s="21"/>
      <c r="NNF59" s="21"/>
      <c r="NNG59" s="21"/>
      <c r="NNH59" s="21"/>
      <c r="NNI59" s="21"/>
      <c r="NNJ59" s="21"/>
      <c r="NNK59" s="21"/>
      <c r="NNL59" s="21"/>
      <c r="NNM59" s="21"/>
      <c r="NNN59" s="21"/>
      <c r="NNO59" s="21"/>
      <c r="NNP59" s="21"/>
      <c r="NNQ59" s="21"/>
      <c r="NNR59" s="21"/>
      <c r="NNS59" s="21"/>
      <c r="NNT59" s="21"/>
      <c r="NNU59" s="21"/>
      <c r="NNV59" s="21"/>
      <c r="NNW59" s="21"/>
      <c r="NNX59" s="21"/>
      <c r="NNY59" s="21"/>
      <c r="NNZ59" s="21"/>
      <c r="NOA59" s="21"/>
      <c r="NOB59" s="21"/>
      <c r="NOC59" s="21"/>
      <c r="NOD59" s="21"/>
      <c r="NOE59" s="21"/>
      <c r="NOF59" s="21"/>
      <c r="NOG59" s="21"/>
      <c r="NOH59" s="21"/>
      <c r="NOI59" s="21"/>
      <c r="NOJ59" s="21"/>
      <c r="NOK59" s="21"/>
      <c r="NOL59" s="21"/>
      <c r="NOM59" s="21"/>
      <c r="NON59" s="21"/>
      <c r="NOO59" s="21"/>
      <c r="NOP59" s="21"/>
      <c r="NOQ59" s="21"/>
      <c r="NOR59" s="21"/>
      <c r="NOS59" s="21"/>
      <c r="NOT59" s="21"/>
      <c r="NOU59" s="21"/>
      <c r="NOV59" s="21"/>
      <c r="NOW59" s="21"/>
      <c r="NOX59" s="21"/>
      <c r="NOY59" s="21"/>
      <c r="NOZ59" s="21"/>
      <c r="NPA59" s="21"/>
      <c r="NPB59" s="21"/>
      <c r="NPC59" s="21"/>
      <c r="NPD59" s="21"/>
      <c r="NPE59" s="21"/>
      <c r="NPF59" s="21"/>
      <c r="NPG59" s="21"/>
      <c r="NPH59" s="21"/>
      <c r="NPI59" s="21"/>
      <c r="NPJ59" s="21"/>
      <c r="NPK59" s="21"/>
      <c r="NPL59" s="21"/>
      <c r="NPM59" s="21"/>
      <c r="NPN59" s="21"/>
      <c r="NPO59" s="21"/>
      <c r="NPP59" s="21"/>
      <c r="NPQ59" s="21"/>
      <c r="NPR59" s="21"/>
      <c r="NPS59" s="21"/>
      <c r="NPT59" s="21"/>
      <c r="NPU59" s="21"/>
      <c r="NPV59" s="21"/>
      <c r="NPW59" s="21"/>
      <c r="NPX59" s="21"/>
      <c r="NPY59" s="21"/>
      <c r="NPZ59" s="21"/>
      <c r="NQA59" s="21"/>
      <c r="NQB59" s="21"/>
      <c r="NQC59" s="21"/>
      <c r="NQD59" s="21"/>
      <c r="NQE59" s="21"/>
      <c r="NQF59" s="21"/>
      <c r="NQG59" s="21"/>
      <c r="NQH59" s="21"/>
      <c r="NQI59" s="21"/>
      <c r="NQJ59" s="21"/>
      <c r="NQK59" s="21"/>
      <c r="NQL59" s="21"/>
      <c r="NQM59" s="21"/>
      <c r="NQN59" s="21"/>
      <c r="NQO59" s="21"/>
      <c r="NQP59" s="21"/>
      <c r="NQQ59" s="21"/>
      <c r="NQR59" s="21"/>
      <c r="NQS59" s="21"/>
      <c r="NQT59" s="21"/>
      <c r="NQU59" s="21"/>
      <c r="NQV59" s="21"/>
      <c r="NQW59" s="21"/>
      <c r="NQX59" s="21"/>
      <c r="NQY59" s="21"/>
      <c r="NQZ59" s="21"/>
      <c r="NRA59" s="21"/>
      <c r="NRB59" s="21"/>
      <c r="NRC59" s="21"/>
      <c r="NRD59" s="21"/>
      <c r="NRE59" s="21"/>
      <c r="NRF59" s="21"/>
      <c r="NRG59" s="21"/>
      <c r="NRH59" s="21"/>
      <c r="NRI59" s="21"/>
      <c r="NRJ59" s="21"/>
      <c r="NRK59" s="21"/>
      <c r="NRL59" s="21"/>
      <c r="NRM59" s="21"/>
      <c r="NRN59" s="21"/>
      <c r="NRO59" s="21"/>
      <c r="NRP59" s="21"/>
      <c r="NRQ59" s="21"/>
      <c r="NRR59" s="21"/>
      <c r="NRS59" s="21"/>
      <c r="NRT59" s="21"/>
      <c r="NRU59" s="21"/>
      <c r="NRV59" s="21"/>
      <c r="NRW59" s="21"/>
      <c r="NRX59" s="21"/>
      <c r="NRY59" s="21"/>
      <c r="NRZ59" s="21"/>
      <c r="NSA59" s="21"/>
      <c r="NSB59" s="21"/>
      <c r="NSC59" s="21"/>
      <c r="NSD59" s="21"/>
      <c r="NSE59" s="21"/>
      <c r="NSF59" s="21"/>
      <c r="NSG59" s="21"/>
      <c r="NSH59" s="21"/>
      <c r="NSI59" s="21"/>
      <c r="NSJ59" s="21"/>
      <c r="NSK59" s="21"/>
      <c r="NSL59" s="21"/>
      <c r="NSM59" s="21"/>
      <c r="NSN59" s="21"/>
      <c r="NSO59" s="21"/>
      <c r="NSP59" s="21"/>
      <c r="NSQ59" s="21"/>
      <c r="NSR59" s="21"/>
      <c r="NSS59" s="21"/>
      <c r="NST59" s="21"/>
      <c r="NSU59" s="21"/>
      <c r="NSV59" s="21"/>
      <c r="NSW59" s="21"/>
      <c r="NSX59" s="21"/>
      <c r="NSY59" s="21"/>
      <c r="NSZ59" s="21"/>
      <c r="NTA59" s="21"/>
      <c r="NTB59" s="21"/>
      <c r="NTC59" s="21"/>
      <c r="NTD59" s="21"/>
      <c r="NTE59" s="21"/>
      <c r="NTF59" s="21"/>
      <c r="NTG59" s="21"/>
      <c r="NTH59" s="21"/>
      <c r="NTI59" s="21"/>
      <c r="NTJ59" s="21"/>
      <c r="NTK59" s="21"/>
      <c r="NTL59" s="21"/>
      <c r="NTM59" s="21"/>
      <c r="NTN59" s="21"/>
      <c r="NTO59" s="21"/>
      <c r="NTP59" s="21"/>
      <c r="NTQ59" s="21"/>
      <c r="NTR59" s="21"/>
      <c r="NTS59" s="21"/>
      <c r="NTT59" s="21"/>
      <c r="NTU59" s="21"/>
      <c r="NTV59" s="21"/>
      <c r="NTW59" s="21"/>
      <c r="NTX59" s="21"/>
      <c r="NTY59" s="21"/>
      <c r="NTZ59" s="21"/>
      <c r="NUA59" s="21"/>
      <c r="NUB59" s="21"/>
      <c r="NUC59" s="21"/>
      <c r="NUD59" s="21"/>
      <c r="NUE59" s="21"/>
      <c r="NUF59" s="21"/>
      <c r="NUG59" s="21"/>
      <c r="NUH59" s="21"/>
      <c r="NUI59" s="21"/>
      <c r="NUJ59" s="21"/>
      <c r="NUK59" s="21"/>
      <c r="NUL59" s="21"/>
      <c r="NUM59" s="21"/>
      <c r="NUN59" s="21"/>
      <c r="NUO59" s="21"/>
      <c r="NUP59" s="21"/>
      <c r="NUQ59" s="21"/>
      <c r="NUR59" s="21"/>
      <c r="NUS59" s="21"/>
      <c r="NUT59" s="21"/>
      <c r="NUU59" s="21"/>
      <c r="NUV59" s="21"/>
      <c r="NUW59" s="21"/>
      <c r="NUX59" s="21"/>
      <c r="NUY59" s="21"/>
      <c r="NUZ59" s="21"/>
      <c r="NVA59" s="21"/>
      <c r="NVB59" s="21"/>
      <c r="NVC59" s="21"/>
      <c r="NVD59" s="21"/>
      <c r="NVE59" s="21"/>
      <c r="NVF59" s="21"/>
      <c r="NVG59" s="21"/>
      <c r="NVH59" s="21"/>
      <c r="NVI59" s="21"/>
      <c r="NVJ59" s="21"/>
      <c r="NVK59" s="21"/>
      <c r="NVL59" s="21"/>
      <c r="NVM59" s="21"/>
      <c r="NVN59" s="21"/>
      <c r="NVO59" s="21"/>
      <c r="NVP59" s="21"/>
      <c r="NVQ59" s="21"/>
      <c r="NVR59" s="21"/>
      <c r="NVS59" s="21"/>
      <c r="NVT59" s="21"/>
      <c r="NVU59" s="21"/>
      <c r="NVV59" s="21"/>
      <c r="NVW59" s="21"/>
      <c r="NVX59" s="21"/>
      <c r="NVY59" s="21"/>
      <c r="NVZ59" s="21"/>
      <c r="NWA59" s="21"/>
      <c r="NWB59" s="21"/>
      <c r="NWC59" s="21"/>
      <c r="NWD59" s="21"/>
      <c r="NWE59" s="21"/>
      <c r="NWF59" s="21"/>
      <c r="NWG59" s="21"/>
      <c r="NWH59" s="21"/>
      <c r="NWI59" s="21"/>
      <c r="NWJ59" s="21"/>
      <c r="NWK59" s="21"/>
      <c r="NWL59" s="21"/>
      <c r="NWM59" s="21"/>
      <c r="NWN59" s="21"/>
      <c r="NWO59" s="21"/>
      <c r="NWP59" s="21"/>
      <c r="NWQ59" s="21"/>
      <c r="NWR59" s="21"/>
      <c r="NWS59" s="21"/>
      <c r="NWT59" s="21"/>
      <c r="NWU59" s="21"/>
      <c r="NWV59" s="21"/>
      <c r="NWW59" s="21"/>
      <c r="NWX59" s="21"/>
      <c r="NWY59" s="21"/>
      <c r="NWZ59" s="21"/>
      <c r="NXA59" s="21"/>
      <c r="NXB59" s="21"/>
      <c r="NXC59" s="21"/>
      <c r="NXD59" s="21"/>
      <c r="NXE59" s="21"/>
      <c r="NXF59" s="21"/>
      <c r="NXG59" s="21"/>
      <c r="NXH59" s="21"/>
      <c r="NXI59" s="21"/>
      <c r="NXJ59" s="21"/>
      <c r="NXK59" s="21"/>
      <c r="NXL59" s="21"/>
      <c r="NXM59" s="21"/>
      <c r="NXN59" s="21"/>
      <c r="NXO59" s="21"/>
      <c r="NXP59" s="21"/>
      <c r="NXQ59" s="21"/>
      <c r="NXR59" s="21"/>
      <c r="NXS59" s="21"/>
      <c r="NXT59" s="21"/>
      <c r="NXU59" s="21"/>
      <c r="NXV59" s="21"/>
      <c r="NXW59" s="21"/>
      <c r="NXX59" s="21"/>
      <c r="NXY59" s="21"/>
      <c r="NXZ59" s="21"/>
      <c r="NYA59" s="21"/>
      <c r="NYB59" s="21"/>
      <c r="NYC59" s="21"/>
      <c r="NYD59" s="21"/>
      <c r="NYE59" s="21"/>
      <c r="NYF59" s="21"/>
      <c r="NYG59" s="21"/>
      <c r="NYH59" s="21"/>
      <c r="NYI59" s="21"/>
      <c r="NYJ59" s="21"/>
      <c r="NYK59" s="21"/>
      <c r="NYL59" s="21"/>
      <c r="NYM59" s="21"/>
      <c r="NYN59" s="21"/>
      <c r="NYO59" s="21"/>
      <c r="NYP59" s="21"/>
      <c r="NYQ59" s="21"/>
      <c r="NYR59" s="21"/>
      <c r="NYS59" s="21"/>
      <c r="NYT59" s="21"/>
      <c r="NYU59" s="21"/>
      <c r="NYV59" s="21"/>
      <c r="NYW59" s="21"/>
      <c r="NYX59" s="21"/>
      <c r="NYY59" s="21"/>
      <c r="NYZ59" s="21"/>
      <c r="NZA59" s="21"/>
      <c r="NZB59" s="21"/>
      <c r="NZC59" s="21"/>
      <c r="NZD59" s="21"/>
      <c r="NZE59" s="21"/>
      <c r="NZF59" s="21"/>
      <c r="NZG59" s="21"/>
      <c r="NZH59" s="21"/>
      <c r="NZI59" s="21"/>
      <c r="NZJ59" s="21"/>
      <c r="NZK59" s="21"/>
      <c r="NZL59" s="21"/>
      <c r="NZM59" s="21"/>
      <c r="NZN59" s="21"/>
      <c r="NZO59" s="21"/>
      <c r="NZP59" s="21"/>
      <c r="NZQ59" s="21"/>
      <c r="NZR59" s="21"/>
      <c r="NZS59" s="21"/>
      <c r="NZT59" s="21"/>
      <c r="NZU59" s="21"/>
      <c r="NZV59" s="21"/>
      <c r="NZW59" s="21"/>
      <c r="NZX59" s="21"/>
      <c r="NZY59" s="21"/>
      <c r="NZZ59" s="21"/>
      <c r="OAA59" s="21"/>
      <c r="OAB59" s="21"/>
      <c r="OAC59" s="21"/>
      <c r="OAD59" s="21"/>
      <c r="OAE59" s="21"/>
      <c r="OAF59" s="21"/>
      <c r="OAG59" s="21"/>
      <c r="OAH59" s="21"/>
      <c r="OAI59" s="21"/>
      <c r="OAJ59" s="21"/>
      <c r="OAK59" s="21"/>
      <c r="OAL59" s="21"/>
      <c r="OAM59" s="21"/>
      <c r="OAN59" s="21"/>
      <c r="OAO59" s="21"/>
      <c r="OAP59" s="21"/>
      <c r="OAQ59" s="21"/>
      <c r="OAR59" s="21"/>
      <c r="OAS59" s="21"/>
      <c r="OAT59" s="21"/>
      <c r="OAU59" s="21"/>
      <c r="OAV59" s="21"/>
      <c r="OAW59" s="21"/>
      <c r="OAX59" s="21"/>
      <c r="OAY59" s="21"/>
      <c r="OAZ59" s="21"/>
      <c r="OBA59" s="21"/>
      <c r="OBB59" s="21"/>
      <c r="OBC59" s="21"/>
      <c r="OBD59" s="21"/>
      <c r="OBE59" s="21"/>
      <c r="OBF59" s="21"/>
      <c r="OBG59" s="21"/>
      <c r="OBH59" s="21"/>
      <c r="OBI59" s="21"/>
      <c r="OBJ59" s="21"/>
      <c r="OBK59" s="21"/>
      <c r="OBL59" s="21"/>
      <c r="OBM59" s="21"/>
      <c r="OBN59" s="21"/>
      <c r="OBO59" s="21"/>
      <c r="OBP59" s="21"/>
      <c r="OBQ59" s="21"/>
      <c r="OBR59" s="21"/>
      <c r="OBS59" s="21"/>
      <c r="OBT59" s="21"/>
      <c r="OBU59" s="21"/>
      <c r="OBV59" s="21"/>
      <c r="OBW59" s="21"/>
      <c r="OBX59" s="21"/>
      <c r="OBY59" s="21"/>
      <c r="OBZ59" s="21"/>
      <c r="OCA59" s="21"/>
      <c r="OCB59" s="21"/>
      <c r="OCC59" s="21"/>
      <c r="OCD59" s="21"/>
      <c r="OCE59" s="21"/>
      <c r="OCF59" s="21"/>
      <c r="OCG59" s="21"/>
      <c r="OCH59" s="21"/>
      <c r="OCI59" s="21"/>
      <c r="OCJ59" s="21"/>
      <c r="OCK59" s="21"/>
      <c r="OCL59" s="21"/>
      <c r="OCM59" s="21"/>
      <c r="OCN59" s="21"/>
      <c r="OCO59" s="21"/>
      <c r="OCP59" s="21"/>
      <c r="OCQ59" s="21"/>
      <c r="OCR59" s="21"/>
      <c r="OCS59" s="21"/>
      <c r="OCT59" s="21"/>
      <c r="OCU59" s="21"/>
      <c r="OCV59" s="21"/>
      <c r="OCW59" s="21"/>
      <c r="OCX59" s="21"/>
      <c r="OCY59" s="21"/>
      <c r="OCZ59" s="21"/>
      <c r="ODA59" s="21"/>
      <c r="ODB59" s="21"/>
      <c r="ODC59" s="21"/>
      <c r="ODD59" s="21"/>
      <c r="ODE59" s="21"/>
      <c r="ODF59" s="21"/>
      <c r="ODG59" s="21"/>
      <c r="ODH59" s="21"/>
      <c r="ODI59" s="21"/>
      <c r="ODJ59" s="21"/>
      <c r="ODK59" s="21"/>
      <c r="ODL59" s="21"/>
      <c r="ODM59" s="21"/>
      <c r="ODN59" s="21"/>
      <c r="ODO59" s="21"/>
      <c r="ODP59" s="21"/>
      <c r="ODQ59" s="21"/>
      <c r="ODR59" s="21"/>
      <c r="ODS59" s="21"/>
      <c r="ODT59" s="21"/>
      <c r="ODU59" s="21"/>
      <c r="ODV59" s="21"/>
      <c r="ODW59" s="21"/>
      <c r="ODX59" s="21"/>
      <c r="ODY59" s="21"/>
      <c r="ODZ59" s="21"/>
      <c r="OEA59" s="21"/>
      <c r="OEB59" s="21"/>
      <c r="OEC59" s="21"/>
      <c r="OED59" s="21"/>
      <c r="OEE59" s="21"/>
      <c r="OEF59" s="21"/>
      <c r="OEG59" s="21"/>
      <c r="OEH59" s="21"/>
      <c r="OEI59" s="21"/>
      <c r="OEJ59" s="21"/>
      <c r="OEK59" s="21"/>
      <c r="OEL59" s="21"/>
      <c r="OEM59" s="21"/>
      <c r="OEN59" s="21"/>
      <c r="OEO59" s="21"/>
      <c r="OEP59" s="21"/>
      <c r="OEQ59" s="21"/>
      <c r="OER59" s="21"/>
      <c r="OES59" s="21"/>
      <c r="OET59" s="21"/>
      <c r="OEU59" s="21"/>
      <c r="OEV59" s="21"/>
      <c r="OEW59" s="21"/>
      <c r="OEX59" s="21"/>
      <c r="OEY59" s="21"/>
      <c r="OEZ59" s="21"/>
      <c r="OFA59" s="21"/>
      <c r="OFB59" s="21"/>
      <c r="OFC59" s="21"/>
      <c r="OFD59" s="21"/>
      <c r="OFE59" s="21"/>
      <c r="OFF59" s="21"/>
      <c r="OFG59" s="21"/>
      <c r="OFH59" s="21"/>
      <c r="OFI59" s="21"/>
      <c r="OFJ59" s="21"/>
      <c r="OFK59" s="21"/>
      <c r="OFL59" s="21"/>
      <c r="OFM59" s="21"/>
      <c r="OFN59" s="21"/>
      <c r="OFO59" s="21"/>
      <c r="OFP59" s="21"/>
      <c r="OFQ59" s="21"/>
      <c r="OFR59" s="21"/>
      <c r="OFS59" s="21"/>
      <c r="OFT59" s="21"/>
      <c r="OFU59" s="21"/>
      <c r="OFV59" s="21"/>
      <c r="OFW59" s="21"/>
      <c r="OFX59" s="21"/>
      <c r="OFY59" s="21"/>
      <c r="OFZ59" s="21"/>
      <c r="OGA59" s="21"/>
      <c r="OGB59" s="21"/>
      <c r="OGC59" s="21"/>
      <c r="OGD59" s="21"/>
      <c r="OGE59" s="21"/>
      <c r="OGF59" s="21"/>
      <c r="OGG59" s="21"/>
      <c r="OGH59" s="21"/>
      <c r="OGI59" s="21"/>
      <c r="OGJ59" s="21"/>
      <c r="OGK59" s="21"/>
      <c r="OGL59" s="21"/>
      <c r="OGM59" s="21"/>
      <c r="OGN59" s="21"/>
      <c r="OGO59" s="21"/>
      <c r="OGP59" s="21"/>
      <c r="OGQ59" s="21"/>
      <c r="OGR59" s="21"/>
      <c r="OGS59" s="21"/>
      <c r="OGT59" s="21"/>
      <c r="OGU59" s="21"/>
      <c r="OGV59" s="21"/>
      <c r="OGW59" s="21"/>
      <c r="OGX59" s="21"/>
      <c r="OGY59" s="21"/>
      <c r="OGZ59" s="21"/>
      <c r="OHA59" s="21"/>
      <c r="OHB59" s="21"/>
      <c r="OHC59" s="21"/>
      <c r="OHD59" s="21"/>
      <c r="OHE59" s="21"/>
      <c r="OHF59" s="21"/>
      <c r="OHG59" s="21"/>
      <c r="OHH59" s="21"/>
      <c r="OHI59" s="21"/>
      <c r="OHJ59" s="21"/>
      <c r="OHK59" s="21"/>
      <c r="OHL59" s="21"/>
      <c r="OHM59" s="21"/>
      <c r="OHN59" s="21"/>
      <c r="OHO59" s="21"/>
      <c r="OHP59" s="21"/>
      <c r="OHQ59" s="21"/>
      <c r="OHR59" s="21"/>
      <c r="OHS59" s="21"/>
      <c r="OHT59" s="21"/>
      <c r="OHU59" s="21"/>
      <c r="OHV59" s="21"/>
      <c r="OHW59" s="21"/>
      <c r="OHX59" s="21"/>
      <c r="OHY59" s="21"/>
      <c r="OHZ59" s="21"/>
      <c r="OIA59" s="21"/>
      <c r="OIB59" s="21"/>
      <c r="OIC59" s="21"/>
      <c r="OID59" s="21"/>
      <c r="OIE59" s="21"/>
      <c r="OIF59" s="21"/>
      <c r="OIG59" s="21"/>
      <c r="OIH59" s="21"/>
      <c r="OII59" s="21"/>
      <c r="OIJ59" s="21"/>
      <c r="OIK59" s="21"/>
      <c r="OIL59" s="21"/>
      <c r="OIM59" s="21"/>
      <c r="OIN59" s="21"/>
      <c r="OIO59" s="21"/>
      <c r="OIP59" s="21"/>
      <c r="OIQ59" s="21"/>
      <c r="OIR59" s="21"/>
      <c r="OIS59" s="21"/>
      <c r="OIT59" s="21"/>
      <c r="OIU59" s="21"/>
      <c r="OIV59" s="21"/>
      <c r="OIW59" s="21"/>
      <c r="OIX59" s="21"/>
      <c r="OIY59" s="21"/>
      <c r="OIZ59" s="21"/>
      <c r="OJA59" s="21"/>
      <c r="OJB59" s="21"/>
      <c r="OJC59" s="21"/>
      <c r="OJD59" s="21"/>
      <c r="OJE59" s="21"/>
      <c r="OJF59" s="21"/>
      <c r="OJG59" s="21"/>
      <c r="OJH59" s="21"/>
      <c r="OJI59" s="21"/>
      <c r="OJJ59" s="21"/>
      <c r="OJK59" s="21"/>
      <c r="OJL59" s="21"/>
      <c r="OJM59" s="21"/>
      <c r="OJN59" s="21"/>
      <c r="OJO59" s="21"/>
      <c r="OJP59" s="21"/>
      <c r="OJQ59" s="21"/>
      <c r="OJR59" s="21"/>
      <c r="OJS59" s="21"/>
      <c r="OJT59" s="21"/>
      <c r="OJU59" s="21"/>
      <c r="OJV59" s="21"/>
      <c r="OJW59" s="21"/>
      <c r="OJX59" s="21"/>
      <c r="OJY59" s="21"/>
      <c r="OJZ59" s="21"/>
      <c r="OKA59" s="21"/>
      <c r="OKB59" s="21"/>
      <c r="OKC59" s="21"/>
      <c r="OKD59" s="21"/>
      <c r="OKE59" s="21"/>
      <c r="OKF59" s="21"/>
      <c r="OKG59" s="21"/>
      <c r="OKH59" s="21"/>
      <c r="OKI59" s="21"/>
      <c r="OKJ59" s="21"/>
      <c r="OKK59" s="21"/>
      <c r="OKL59" s="21"/>
      <c r="OKM59" s="21"/>
      <c r="OKN59" s="21"/>
      <c r="OKO59" s="21"/>
      <c r="OKP59" s="21"/>
      <c r="OKQ59" s="21"/>
      <c r="OKR59" s="21"/>
      <c r="OKS59" s="21"/>
      <c r="OKT59" s="21"/>
      <c r="OKU59" s="21"/>
      <c r="OKV59" s="21"/>
      <c r="OKW59" s="21"/>
      <c r="OKX59" s="21"/>
      <c r="OKY59" s="21"/>
      <c r="OKZ59" s="21"/>
      <c r="OLA59" s="21"/>
      <c r="OLB59" s="21"/>
      <c r="OLC59" s="21"/>
      <c r="OLD59" s="21"/>
      <c r="OLE59" s="21"/>
      <c r="OLF59" s="21"/>
      <c r="OLG59" s="21"/>
      <c r="OLH59" s="21"/>
      <c r="OLI59" s="21"/>
      <c r="OLJ59" s="21"/>
      <c r="OLK59" s="21"/>
      <c r="OLL59" s="21"/>
      <c r="OLM59" s="21"/>
      <c r="OLN59" s="21"/>
      <c r="OLO59" s="21"/>
      <c r="OLP59" s="21"/>
      <c r="OLQ59" s="21"/>
      <c r="OLR59" s="21"/>
      <c r="OLS59" s="21"/>
      <c r="OLT59" s="21"/>
      <c r="OLU59" s="21"/>
      <c r="OLV59" s="21"/>
      <c r="OLW59" s="21"/>
      <c r="OLX59" s="21"/>
      <c r="OLY59" s="21"/>
      <c r="OLZ59" s="21"/>
      <c r="OMA59" s="21"/>
      <c r="OMB59" s="21"/>
      <c r="OMC59" s="21"/>
      <c r="OMD59" s="21"/>
      <c r="OME59" s="21"/>
      <c r="OMF59" s="21"/>
      <c r="OMG59" s="21"/>
      <c r="OMH59" s="21"/>
      <c r="OMI59" s="21"/>
      <c r="OMJ59" s="21"/>
      <c r="OMK59" s="21"/>
      <c r="OML59" s="21"/>
      <c r="OMM59" s="21"/>
      <c r="OMN59" s="21"/>
      <c r="OMO59" s="21"/>
      <c r="OMP59" s="21"/>
      <c r="OMQ59" s="21"/>
      <c r="OMR59" s="21"/>
      <c r="OMS59" s="21"/>
      <c r="OMT59" s="21"/>
      <c r="OMU59" s="21"/>
      <c r="OMV59" s="21"/>
      <c r="OMW59" s="21"/>
      <c r="OMX59" s="21"/>
      <c r="OMY59" s="21"/>
      <c r="OMZ59" s="21"/>
      <c r="ONA59" s="21"/>
      <c r="ONB59" s="21"/>
      <c r="ONC59" s="21"/>
      <c r="OND59" s="21"/>
      <c r="ONE59" s="21"/>
      <c r="ONF59" s="21"/>
      <c r="ONG59" s="21"/>
      <c r="ONH59" s="21"/>
      <c r="ONI59" s="21"/>
      <c r="ONJ59" s="21"/>
      <c r="ONK59" s="21"/>
      <c r="ONL59" s="21"/>
      <c r="ONM59" s="21"/>
      <c r="ONN59" s="21"/>
      <c r="ONO59" s="21"/>
      <c r="ONP59" s="21"/>
      <c r="ONQ59" s="21"/>
      <c r="ONR59" s="21"/>
      <c r="ONS59" s="21"/>
      <c r="ONT59" s="21"/>
      <c r="ONU59" s="21"/>
      <c r="ONV59" s="21"/>
      <c r="ONW59" s="21"/>
      <c r="ONX59" s="21"/>
      <c r="ONY59" s="21"/>
      <c r="ONZ59" s="21"/>
      <c r="OOA59" s="21"/>
      <c r="OOB59" s="21"/>
      <c r="OOC59" s="21"/>
      <c r="OOD59" s="21"/>
      <c r="OOE59" s="21"/>
      <c r="OOF59" s="21"/>
      <c r="OOG59" s="21"/>
      <c r="OOH59" s="21"/>
      <c r="OOI59" s="21"/>
      <c r="OOJ59" s="21"/>
      <c r="OOK59" s="21"/>
      <c r="OOL59" s="21"/>
      <c r="OOM59" s="21"/>
      <c r="OON59" s="21"/>
      <c r="OOO59" s="21"/>
      <c r="OOP59" s="21"/>
      <c r="OOQ59" s="21"/>
      <c r="OOR59" s="21"/>
      <c r="OOS59" s="21"/>
      <c r="OOT59" s="21"/>
      <c r="OOU59" s="21"/>
      <c r="OOV59" s="21"/>
      <c r="OOW59" s="21"/>
      <c r="OOX59" s="21"/>
      <c r="OOY59" s="21"/>
      <c r="OOZ59" s="21"/>
      <c r="OPA59" s="21"/>
      <c r="OPB59" s="21"/>
      <c r="OPC59" s="21"/>
      <c r="OPD59" s="21"/>
      <c r="OPE59" s="21"/>
      <c r="OPF59" s="21"/>
      <c r="OPG59" s="21"/>
      <c r="OPH59" s="21"/>
      <c r="OPI59" s="21"/>
      <c r="OPJ59" s="21"/>
      <c r="OPK59" s="21"/>
      <c r="OPL59" s="21"/>
      <c r="OPM59" s="21"/>
      <c r="OPN59" s="21"/>
      <c r="OPO59" s="21"/>
      <c r="OPP59" s="21"/>
      <c r="OPQ59" s="21"/>
      <c r="OPR59" s="21"/>
      <c r="OPS59" s="21"/>
      <c r="OPT59" s="21"/>
      <c r="OPU59" s="21"/>
      <c r="OPV59" s="21"/>
      <c r="OPW59" s="21"/>
      <c r="OPX59" s="21"/>
      <c r="OPY59" s="21"/>
      <c r="OPZ59" s="21"/>
      <c r="OQA59" s="21"/>
      <c r="OQB59" s="21"/>
      <c r="OQC59" s="21"/>
      <c r="OQD59" s="21"/>
      <c r="OQE59" s="21"/>
      <c r="OQF59" s="21"/>
      <c r="OQG59" s="21"/>
      <c r="OQH59" s="21"/>
      <c r="OQI59" s="21"/>
      <c r="OQJ59" s="21"/>
      <c r="OQK59" s="21"/>
      <c r="OQL59" s="21"/>
      <c r="OQM59" s="21"/>
      <c r="OQN59" s="21"/>
      <c r="OQO59" s="21"/>
      <c r="OQP59" s="21"/>
      <c r="OQQ59" s="21"/>
      <c r="OQR59" s="21"/>
      <c r="OQS59" s="21"/>
      <c r="OQT59" s="21"/>
      <c r="OQU59" s="21"/>
      <c r="OQV59" s="21"/>
      <c r="OQW59" s="21"/>
      <c r="OQX59" s="21"/>
      <c r="OQY59" s="21"/>
      <c r="OQZ59" s="21"/>
      <c r="ORA59" s="21"/>
      <c r="ORB59" s="21"/>
      <c r="ORC59" s="21"/>
      <c r="ORD59" s="21"/>
      <c r="ORE59" s="21"/>
      <c r="ORF59" s="21"/>
      <c r="ORG59" s="21"/>
      <c r="ORH59" s="21"/>
      <c r="ORI59" s="21"/>
      <c r="ORJ59" s="21"/>
      <c r="ORK59" s="21"/>
      <c r="ORL59" s="21"/>
      <c r="ORM59" s="21"/>
      <c r="ORN59" s="21"/>
      <c r="ORO59" s="21"/>
      <c r="ORP59" s="21"/>
      <c r="ORQ59" s="21"/>
      <c r="ORR59" s="21"/>
      <c r="ORS59" s="21"/>
      <c r="ORT59" s="21"/>
      <c r="ORU59" s="21"/>
      <c r="ORV59" s="21"/>
      <c r="ORW59" s="21"/>
      <c r="ORX59" s="21"/>
      <c r="ORY59" s="21"/>
      <c r="ORZ59" s="21"/>
      <c r="OSA59" s="21"/>
      <c r="OSB59" s="21"/>
      <c r="OSC59" s="21"/>
      <c r="OSD59" s="21"/>
      <c r="OSE59" s="21"/>
      <c r="OSF59" s="21"/>
      <c r="OSG59" s="21"/>
      <c r="OSH59" s="21"/>
      <c r="OSI59" s="21"/>
      <c r="OSJ59" s="21"/>
      <c r="OSK59" s="21"/>
      <c r="OSL59" s="21"/>
      <c r="OSM59" s="21"/>
      <c r="OSN59" s="21"/>
      <c r="OSO59" s="21"/>
      <c r="OSP59" s="21"/>
      <c r="OSQ59" s="21"/>
      <c r="OSR59" s="21"/>
      <c r="OSS59" s="21"/>
      <c r="OST59" s="21"/>
      <c r="OSU59" s="21"/>
      <c r="OSV59" s="21"/>
      <c r="OSW59" s="21"/>
      <c r="OSX59" s="21"/>
      <c r="OSY59" s="21"/>
      <c r="OSZ59" s="21"/>
      <c r="OTA59" s="21"/>
      <c r="OTB59" s="21"/>
      <c r="OTC59" s="21"/>
      <c r="OTD59" s="21"/>
      <c r="OTE59" s="21"/>
      <c r="OTF59" s="21"/>
      <c r="OTG59" s="21"/>
      <c r="OTH59" s="21"/>
      <c r="OTI59" s="21"/>
      <c r="OTJ59" s="21"/>
      <c r="OTK59" s="21"/>
      <c r="OTL59" s="21"/>
      <c r="OTM59" s="21"/>
      <c r="OTN59" s="21"/>
      <c r="OTO59" s="21"/>
      <c r="OTP59" s="21"/>
      <c r="OTQ59" s="21"/>
      <c r="OTR59" s="21"/>
      <c r="OTS59" s="21"/>
      <c r="OTT59" s="21"/>
      <c r="OTU59" s="21"/>
      <c r="OTV59" s="21"/>
      <c r="OTW59" s="21"/>
      <c r="OTX59" s="21"/>
      <c r="OTY59" s="21"/>
      <c r="OTZ59" s="21"/>
      <c r="OUA59" s="21"/>
      <c r="OUB59" s="21"/>
      <c r="OUC59" s="21"/>
      <c r="OUD59" s="21"/>
      <c r="OUE59" s="21"/>
      <c r="OUF59" s="21"/>
      <c r="OUG59" s="21"/>
      <c r="OUH59" s="21"/>
      <c r="OUI59" s="21"/>
      <c r="OUJ59" s="21"/>
      <c r="OUK59" s="21"/>
      <c r="OUL59" s="21"/>
      <c r="OUM59" s="21"/>
      <c r="OUN59" s="21"/>
      <c r="OUO59" s="21"/>
      <c r="OUP59" s="21"/>
      <c r="OUQ59" s="21"/>
      <c r="OUR59" s="21"/>
      <c r="OUS59" s="21"/>
      <c r="OUT59" s="21"/>
      <c r="OUU59" s="21"/>
      <c r="OUV59" s="21"/>
      <c r="OUW59" s="21"/>
      <c r="OUX59" s="21"/>
      <c r="OUY59" s="21"/>
      <c r="OUZ59" s="21"/>
      <c r="OVA59" s="21"/>
      <c r="OVB59" s="21"/>
      <c r="OVC59" s="21"/>
      <c r="OVD59" s="21"/>
      <c r="OVE59" s="21"/>
      <c r="OVF59" s="21"/>
      <c r="OVG59" s="21"/>
      <c r="OVH59" s="21"/>
      <c r="OVI59" s="21"/>
      <c r="OVJ59" s="21"/>
      <c r="OVK59" s="21"/>
      <c r="OVL59" s="21"/>
      <c r="OVM59" s="21"/>
      <c r="OVN59" s="21"/>
      <c r="OVO59" s="21"/>
      <c r="OVP59" s="21"/>
      <c r="OVQ59" s="21"/>
      <c r="OVR59" s="21"/>
      <c r="OVS59" s="21"/>
      <c r="OVT59" s="21"/>
      <c r="OVU59" s="21"/>
      <c r="OVV59" s="21"/>
      <c r="OVW59" s="21"/>
      <c r="OVX59" s="21"/>
      <c r="OVY59" s="21"/>
      <c r="OVZ59" s="21"/>
      <c r="OWA59" s="21"/>
      <c r="OWB59" s="21"/>
      <c r="OWC59" s="21"/>
      <c r="OWD59" s="21"/>
      <c r="OWE59" s="21"/>
      <c r="OWF59" s="21"/>
      <c r="OWG59" s="21"/>
      <c r="OWH59" s="21"/>
      <c r="OWI59" s="21"/>
      <c r="OWJ59" s="21"/>
      <c r="OWK59" s="21"/>
      <c r="OWL59" s="21"/>
      <c r="OWM59" s="21"/>
      <c r="OWN59" s="21"/>
      <c r="OWO59" s="21"/>
      <c r="OWP59" s="21"/>
      <c r="OWQ59" s="21"/>
      <c r="OWR59" s="21"/>
      <c r="OWS59" s="21"/>
      <c r="OWT59" s="21"/>
      <c r="OWU59" s="21"/>
      <c r="OWV59" s="21"/>
      <c r="OWW59" s="21"/>
      <c r="OWX59" s="21"/>
      <c r="OWY59" s="21"/>
      <c r="OWZ59" s="21"/>
      <c r="OXA59" s="21"/>
      <c r="OXB59" s="21"/>
      <c r="OXC59" s="21"/>
      <c r="OXD59" s="21"/>
      <c r="OXE59" s="21"/>
      <c r="OXF59" s="21"/>
      <c r="OXG59" s="21"/>
      <c r="OXH59" s="21"/>
      <c r="OXI59" s="21"/>
      <c r="OXJ59" s="21"/>
      <c r="OXK59" s="21"/>
      <c r="OXL59" s="21"/>
      <c r="OXM59" s="21"/>
      <c r="OXN59" s="21"/>
      <c r="OXO59" s="21"/>
      <c r="OXP59" s="21"/>
      <c r="OXQ59" s="21"/>
      <c r="OXR59" s="21"/>
      <c r="OXS59" s="21"/>
      <c r="OXT59" s="21"/>
      <c r="OXU59" s="21"/>
      <c r="OXV59" s="21"/>
      <c r="OXW59" s="21"/>
      <c r="OXX59" s="21"/>
      <c r="OXY59" s="21"/>
      <c r="OXZ59" s="21"/>
      <c r="OYA59" s="21"/>
      <c r="OYB59" s="21"/>
      <c r="OYC59" s="21"/>
      <c r="OYD59" s="21"/>
      <c r="OYE59" s="21"/>
      <c r="OYF59" s="21"/>
      <c r="OYG59" s="21"/>
      <c r="OYH59" s="21"/>
      <c r="OYI59" s="21"/>
      <c r="OYJ59" s="21"/>
      <c r="OYK59" s="21"/>
      <c r="OYL59" s="21"/>
      <c r="OYM59" s="21"/>
      <c r="OYN59" s="21"/>
      <c r="OYO59" s="21"/>
      <c r="OYP59" s="21"/>
      <c r="OYQ59" s="21"/>
      <c r="OYR59" s="21"/>
      <c r="OYS59" s="21"/>
      <c r="OYT59" s="21"/>
      <c r="OYU59" s="21"/>
      <c r="OYV59" s="21"/>
      <c r="OYW59" s="21"/>
      <c r="OYX59" s="21"/>
      <c r="OYY59" s="21"/>
      <c r="OYZ59" s="21"/>
      <c r="OZA59" s="21"/>
      <c r="OZB59" s="21"/>
      <c r="OZC59" s="21"/>
      <c r="OZD59" s="21"/>
      <c r="OZE59" s="21"/>
      <c r="OZF59" s="21"/>
      <c r="OZG59" s="21"/>
      <c r="OZH59" s="21"/>
      <c r="OZI59" s="21"/>
      <c r="OZJ59" s="21"/>
      <c r="OZK59" s="21"/>
      <c r="OZL59" s="21"/>
      <c r="OZM59" s="21"/>
      <c r="OZN59" s="21"/>
      <c r="OZO59" s="21"/>
      <c r="OZP59" s="21"/>
      <c r="OZQ59" s="21"/>
      <c r="OZR59" s="21"/>
      <c r="OZS59" s="21"/>
      <c r="OZT59" s="21"/>
      <c r="OZU59" s="21"/>
      <c r="OZV59" s="21"/>
      <c r="OZW59" s="21"/>
      <c r="OZX59" s="21"/>
      <c r="OZY59" s="21"/>
      <c r="OZZ59" s="21"/>
      <c r="PAA59" s="21"/>
      <c r="PAB59" s="21"/>
      <c r="PAC59" s="21"/>
      <c r="PAD59" s="21"/>
      <c r="PAE59" s="21"/>
      <c r="PAF59" s="21"/>
      <c r="PAG59" s="21"/>
      <c r="PAH59" s="21"/>
      <c r="PAI59" s="21"/>
      <c r="PAJ59" s="21"/>
      <c r="PAK59" s="21"/>
      <c r="PAL59" s="21"/>
      <c r="PAM59" s="21"/>
      <c r="PAN59" s="21"/>
      <c r="PAO59" s="21"/>
      <c r="PAP59" s="21"/>
      <c r="PAQ59" s="21"/>
      <c r="PAR59" s="21"/>
      <c r="PAS59" s="21"/>
      <c r="PAT59" s="21"/>
      <c r="PAU59" s="21"/>
      <c r="PAV59" s="21"/>
      <c r="PAW59" s="21"/>
      <c r="PAX59" s="21"/>
      <c r="PAY59" s="21"/>
      <c r="PAZ59" s="21"/>
      <c r="PBA59" s="21"/>
      <c r="PBB59" s="21"/>
      <c r="PBC59" s="21"/>
      <c r="PBD59" s="21"/>
      <c r="PBE59" s="21"/>
      <c r="PBF59" s="21"/>
      <c r="PBG59" s="21"/>
      <c r="PBH59" s="21"/>
      <c r="PBI59" s="21"/>
      <c r="PBJ59" s="21"/>
      <c r="PBK59" s="21"/>
      <c r="PBL59" s="21"/>
      <c r="PBM59" s="21"/>
      <c r="PBN59" s="21"/>
      <c r="PBO59" s="21"/>
      <c r="PBP59" s="21"/>
      <c r="PBQ59" s="21"/>
      <c r="PBR59" s="21"/>
      <c r="PBS59" s="21"/>
      <c r="PBT59" s="21"/>
      <c r="PBU59" s="21"/>
      <c r="PBV59" s="21"/>
      <c r="PBW59" s="21"/>
      <c r="PBX59" s="21"/>
      <c r="PBY59" s="21"/>
      <c r="PBZ59" s="21"/>
      <c r="PCA59" s="21"/>
      <c r="PCB59" s="21"/>
      <c r="PCC59" s="21"/>
      <c r="PCD59" s="21"/>
      <c r="PCE59" s="21"/>
      <c r="PCF59" s="21"/>
      <c r="PCG59" s="21"/>
      <c r="PCH59" s="21"/>
      <c r="PCI59" s="21"/>
      <c r="PCJ59" s="21"/>
      <c r="PCK59" s="21"/>
      <c r="PCL59" s="21"/>
      <c r="PCM59" s="21"/>
      <c r="PCN59" s="21"/>
      <c r="PCO59" s="21"/>
      <c r="PCP59" s="21"/>
      <c r="PCQ59" s="21"/>
      <c r="PCR59" s="21"/>
      <c r="PCS59" s="21"/>
      <c r="PCT59" s="21"/>
      <c r="PCU59" s="21"/>
      <c r="PCV59" s="21"/>
      <c r="PCW59" s="21"/>
      <c r="PCX59" s="21"/>
      <c r="PCY59" s="21"/>
      <c r="PCZ59" s="21"/>
      <c r="PDA59" s="21"/>
      <c r="PDB59" s="21"/>
      <c r="PDC59" s="21"/>
      <c r="PDD59" s="21"/>
      <c r="PDE59" s="21"/>
      <c r="PDF59" s="21"/>
      <c r="PDG59" s="21"/>
      <c r="PDH59" s="21"/>
      <c r="PDI59" s="21"/>
      <c r="PDJ59" s="21"/>
      <c r="PDK59" s="21"/>
      <c r="PDL59" s="21"/>
      <c r="PDM59" s="21"/>
      <c r="PDN59" s="21"/>
      <c r="PDO59" s="21"/>
      <c r="PDP59" s="21"/>
      <c r="PDQ59" s="21"/>
      <c r="PDR59" s="21"/>
      <c r="PDS59" s="21"/>
      <c r="PDT59" s="21"/>
      <c r="PDU59" s="21"/>
      <c r="PDV59" s="21"/>
      <c r="PDW59" s="21"/>
      <c r="PDX59" s="21"/>
      <c r="PDY59" s="21"/>
      <c r="PDZ59" s="21"/>
      <c r="PEA59" s="21"/>
      <c r="PEB59" s="21"/>
      <c r="PEC59" s="21"/>
      <c r="PED59" s="21"/>
      <c r="PEE59" s="21"/>
      <c r="PEF59" s="21"/>
      <c r="PEG59" s="21"/>
      <c r="PEH59" s="21"/>
      <c r="PEI59" s="21"/>
      <c r="PEJ59" s="21"/>
      <c r="PEK59" s="21"/>
      <c r="PEL59" s="21"/>
      <c r="PEM59" s="21"/>
      <c r="PEN59" s="21"/>
      <c r="PEO59" s="21"/>
      <c r="PEP59" s="21"/>
      <c r="PEQ59" s="21"/>
      <c r="PER59" s="21"/>
      <c r="PES59" s="21"/>
      <c r="PET59" s="21"/>
      <c r="PEU59" s="21"/>
      <c r="PEV59" s="21"/>
      <c r="PEW59" s="21"/>
      <c r="PEX59" s="21"/>
      <c r="PEY59" s="21"/>
      <c r="PEZ59" s="21"/>
      <c r="PFA59" s="21"/>
      <c r="PFB59" s="21"/>
      <c r="PFC59" s="21"/>
      <c r="PFD59" s="21"/>
      <c r="PFE59" s="21"/>
      <c r="PFF59" s="21"/>
      <c r="PFG59" s="21"/>
      <c r="PFH59" s="21"/>
      <c r="PFI59" s="21"/>
      <c r="PFJ59" s="21"/>
      <c r="PFK59" s="21"/>
      <c r="PFL59" s="21"/>
      <c r="PFM59" s="21"/>
      <c r="PFN59" s="21"/>
      <c r="PFO59" s="21"/>
      <c r="PFP59" s="21"/>
      <c r="PFQ59" s="21"/>
      <c r="PFR59" s="21"/>
      <c r="PFS59" s="21"/>
      <c r="PFT59" s="21"/>
      <c r="PFU59" s="21"/>
      <c r="PFV59" s="21"/>
      <c r="PFW59" s="21"/>
      <c r="PFX59" s="21"/>
      <c r="PFY59" s="21"/>
      <c r="PFZ59" s="21"/>
      <c r="PGA59" s="21"/>
      <c r="PGB59" s="21"/>
      <c r="PGC59" s="21"/>
      <c r="PGD59" s="21"/>
      <c r="PGE59" s="21"/>
      <c r="PGF59" s="21"/>
      <c r="PGG59" s="21"/>
      <c r="PGH59" s="21"/>
      <c r="PGI59" s="21"/>
      <c r="PGJ59" s="21"/>
      <c r="PGK59" s="21"/>
      <c r="PGL59" s="21"/>
      <c r="PGM59" s="21"/>
      <c r="PGN59" s="21"/>
      <c r="PGO59" s="21"/>
      <c r="PGP59" s="21"/>
      <c r="PGQ59" s="21"/>
      <c r="PGR59" s="21"/>
      <c r="PGS59" s="21"/>
      <c r="PGT59" s="21"/>
      <c r="PGU59" s="21"/>
      <c r="PGV59" s="21"/>
      <c r="PGW59" s="21"/>
      <c r="PGX59" s="21"/>
      <c r="PGY59" s="21"/>
      <c r="PGZ59" s="21"/>
      <c r="PHA59" s="21"/>
      <c r="PHB59" s="21"/>
      <c r="PHC59" s="21"/>
      <c r="PHD59" s="21"/>
      <c r="PHE59" s="21"/>
      <c r="PHF59" s="21"/>
      <c r="PHG59" s="21"/>
      <c r="PHH59" s="21"/>
      <c r="PHI59" s="21"/>
      <c r="PHJ59" s="21"/>
      <c r="PHK59" s="21"/>
      <c r="PHL59" s="21"/>
      <c r="PHM59" s="21"/>
      <c r="PHN59" s="21"/>
      <c r="PHO59" s="21"/>
      <c r="PHP59" s="21"/>
      <c r="PHQ59" s="21"/>
      <c r="PHR59" s="21"/>
      <c r="PHS59" s="21"/>
      <c r="PHT59" s="21"/>
      <c r="PHU59" s="21"/>
      <c r="PHV59" s="21"/>
      <c r="PHW59" s="21"/>
      <c r="PHX59" s="21"/>
      <c r="PHY59" s="21"/>
      <c r="PHZ59" s="21"/>
      <c r="PIA59" s="21"/>
      <c r="PIB59" s="21"/>
      <c r="PIC59" s="21"/>
      <c r="PID59" s="21"/>
      <c r="PIE59" s="21"/>
      <c r="PIF59" s="21"/>
      <c r="PIG59" s="21"/>
      <c r="PIH59" s="21"/>
      <c r="PII59" s="21"/>
      <c r="PIJ59" s="21"/>
      <c r="PIK59" s="21"/>
      <c r="PIL59" s="21"/>
      <c r="PIM59" s="21"/>
      <c r="PIN59" s="21"/>
      <c r="PIO59" s="21"/>
      <c r="PIP59" s="21"/>
      <c r="PIQ59" s="21"/>
      <c r="PIR59" s="21"/>
      <c r="PIS59" s="21"/>
      <c r="PIT59" s="21"/>
      <c r="PIU59" s="21"/>
      <c r="PIV59" s="21"/>
      <c r="PIW59" s="21"/>
      <c r="PIX59" s="21"/>
      <c r="PIY59" s="21"/>
      <c r="PIZ59" s="21"/>
      <c r="PJA59" s="21"/>
      <c r="PJB59" s="21"/>
      <c r="PJC59" s="21"/>
      <c r="PJD59" s="21"/>
      <c r="PJE59" s="21"/>
      <c r="PJF59" s="21"/>
      <c r="PJG59" s="21"/>
      <c r="PJH59" s="21"/>
      <c r="PJI59" s="21"/>
      <c r="PJJ59" s="21"/>
      <c r="PJK59" s="21"/>
      <c r="PJL59" s="21"/>
      <c r="PJM59" s="21"/>
      <c r="PJN59" s="21"/>
      <c r="PJO59" s="21"/>
      <c r="PJP59" s="21"/>
      <c r="PJQ59" s="21"/>
      <c r="PJR59" s="21"/>
      <c r="PJS59" s="21"/>
      <c r="PJT59" s="21"/>
      <c r="PJU59" s="21"/>
      <c r="PJV59" s="21"/>
      <c r="PJW59" s="21"/>
      <c r="PJX59" s="21"/>
      <c r="PJY59" s="21"/>
      <c r="PJZ59" s="21"/>
      <c r="PKA59" s="21"/>
      <c r="PKB59" s="21"/>
      <c r="PKC59" s="21"/>
      <c r="PKD59" s="21"/>
      <c r="PKE59" s="21"/>
      <c r="PKF59" s="21"/>
      <c r="PKG59" s="21"/>
      <c r="PKH59" s="21"/>
      <c r="PKI59" s="21"/>
      <c r="PKJ59" s="21"/>
      <c r="PKK59" s="21"/>
      <c r="PKL59" s="21"/>
      <c r="PKM59" s="21"/>
      <c r="PKN59" s="21"/>
      <c r="PKO59" s="21"/>
      <c r="PKP59" s="21"/>
      <c r="PKQ59" s="21"/>
      <c r="PKR59" s="21"/>
      <c r="PKS59" s="21"/>
      <c r="PKT59" s="21"/>
      <c r="PKU59" s="21"/>
      <c r="PKV59" s="21"/>
      <c r="PKW59" s="21"/>
      <c r="PKX59" s="21"/>
      <c r="PKY59" s="21"/>
      <c r="PKZ59" s="21"/>
      <c r="PLA59" s="21"/>
      <c r="PLB59" s="21"/>
      <c r="PLC59" s="21"/>
      <c r="PLD59" s="21"/>
      <c r="PLE59" s="21"/>
      <c r="PLF59" s="21"/>
      <c r="PLG59" s="21"/>
      <c r="PLH59" s="21"/>
      <c r="PLI59" s="21"/>
      <c r="PLJ59" s="21"/>
      <c r="PLK59" s="21"/>
      <c r="PLL59" s="21"/>
      <c r="PLM59" s="21"/>
      <c r="PLN59" s="21"/>
      <c r="PLO59" s="21"/>
      <c r="PLP59" s="21"/>
      <c r="PLQ59" s="21"/>
      <c r="PLR59" s="21"/>
      <c r="PLS59" s="21"/>
      <c r="PLT59" s="21"/>
      <c r="PLU59" s="21"/>
      <c r="PLV59" s="21"/>
      <c r="PLW59" s="21"/>
      <c r="PLX59" s="21"/>
      <c r="PLY59" s="21"/>
      <c r="PLZ59" s="21"/>
      <c r="PMA59" s="21"/>
      <c r="PMB59" s="21"/>
      <c r="PMC59" s="21"/>
      <c r="PMD59" s="21"/>
      <c r="PME59" s="21"/>
      <c r="PMF59" s="21"/>
      <c r="PMG59" s="21"/>
      <c r="PMH59" s="21"/>
      <c r="PMI59" s="21"/>
      <c r="PMJ59" s="21"/>
      <c r="PMK59" s="21"/>
      <c r="PML59" s="21"/>
      <c r="PMM59" s="21"/>
      <c r="PMN59" s="21"/>
      <c r="PMO59" s="21"/>
      <c r="PMP59" s="21"/>
      <c r="PMQ59" s="21"/>
      <c r="PMR59" s="21"/>
      <c r="PMS59" s="21"/>
      <c r="PMT59" s="21"/>
      <c r="PMU59" s="21"/>
      <c r="PMV59" s="21"/>
      <c r="PMW59" s="21"/>
      <c r="PMX59" s="21"/>
      <c r="PMY59" s="21"/>
      <c r="PMZ59" s="21"/>
      <c r="PNA59" s="21"/>
      <c r="PNB59" s="21"/>
      <c r="PNC59" s="21"/>
      <c r="PND59" s="21"/>
      <c r="PNE59" s="21"/>
      <c r="PNF59" s="21"/>
      <c r="PNG59" s="21"/>
      <c r="PNH59" s="21"/>
      <c r="PNI59" s="21"/>
      <c r="PNJ59" s="21"/>
      <c r="PNK59" s="21"/>
      <c r="PNL59" s="21"/>
      <c r="PNM59" s="21"/>
      <c r="PNN59" s="21"/>
      <c r="PNO59" s="21"/>
      <c r="PNP59" s="21"/>
      <c r="PNQ59" s="21"/>
      <c r="PNR59" s="21"/>
      <c r="PNS59" s="21"/>
      <c r="PNT59" s="21"/>
      <c r="PNU59" s="21"/>
      <c r="PNV59" s="21"/>
      <c r="PNW59" s="21"/>
      <c r="PNX59" s="21"/>
      <c r="PNY59" s="21"/>
      <c r="PNZ59" s="21"/>
      <c r="POA59" s="21"/>
      <c r="POB59" s="21"/>
      <c r="POC59" s="21"/>
      <c r="POD59" s="21"/>
      <c r="POE59" s="21"/>
      <c r="POF59" s="21"/>
      <c r="POG59" s="21"/>
      <c r="POH59" s="21"/>
      <c r="POI59" s="21"/>
      <c r="POJ59" s="21"/>
      <c r="POK59" s="21"/>
      <c r="POL59" s="21"/>
      <c r="POM59" s="21"/>
      <c r="PON59" s="21"/>
      <c r="POO59" s="21"/>
      <c r="POP59" s="21"/>
      <c r="POQ59" s="21"/>
      <c r="POR59" s="21"/>
      <c r="POS59" s="21"/>
      <c r="POT59" s="21"/>
      <c r="POU59" s="21"/>
      <c r="POV59" s="21"/>
      <c r="POW59" s="21"/>
      <c r="POX59" s="21"/>
      <c r="POY59" s="21"/>
      <c r="POZ59" s="21"/>
      <c r="PPA59" s="21"/>
      <c r="PPB59" s="21"/>
      <c r="PPC59" s="21"/>
      <c r="PPD59" s="21"/>
      <c r="PPE59" s="21"/>
      <c r="PPF59" s="21"/>
      <c r="PPG59" s="21"/>
      <c r="PPH59" s="21"/>
      <c r="PPI59" s="21"/>
      <c r="PPJ59" s="21"/>
      <c r="PPK59" s="21"/>
      <c r="PPL59" s="21"/>
      <c r="PPM59" s="21"/>
      <c r="PPN59" s="21"/>
      <c r="PPO59" s="21"/>
      <c r="PPP59" s="21"/>
      <c r="PPQ59" s="21"/>
      <c r="PPR59" s="21"/>
      <c r="PPS59" s="21"/>
      <c r="PPT59" s="21"/>
      <c r="PPU59" s="21"/>
      <c r="PPV59" s="21"/>
      <c r="PPW59" s="21"/>
      <c r="PPX59" s="21"/>
      <c r="PPY59" s="21"/>
      <c r="PPZ59" s="21"/>
      <c r="PQA59" s="21"/>
      <c r="PQB59" s="21"/>
      <c r="PQC59" s="21"/>
      <c r="PQD59" s="21"/>
      <c r="PQE59" s="21"/>
      <c r="PQF59" s="21"/>
      <c r="PQG59" s="21"/>
      <c r="PQH59" s="21"/>
      <c r="PQI59" s="21"/>
      <c r="PQJ59" s="21"/>
      <c r="PQK59" s="21"/>
      <c r="PQL59" s="21"/>
      <c r="PQM59" s="21"/>
      <c r="PQN59" s="21"/>
      <c r="PQO59" s="21"/>
      <c r="PQP59" s="21"/>
      <c r="PQQ59" s="21"/>
      <c r="PQR59" s="21"/>
      <c r="PQS59" s="21"/>
      <c r="PQT59" s="21"/>
      <c r="PQU59" s="21"/>
      <c r="PQV59" s="21"/>
      <c r="PQW59" s="21"/>
      <c r="PQX59" s="21"/>
      <c r="PQY59" s="21"/>
      <c r="PQZ59" s="21"/>
      <c r="PRA59" s="21"/>
      <c r="PRB59" s="21"/>
      <c r="PRC59" s="21"/>
      <c r="PRD59" s="21"/>
      <c r="PRE59" s="21"/>
      <c r="PRF59" s="21"/>
      <c r="PRG59" s="21"/>
      <c r="PRH59" s="21"/>
      <c r="PRI59" s="21"/>
      <c r="PRJ59" s="21"/>
      <c r="PRK59" s="21"/>
      <c r="PRL59" s="21"/>
      <c r="PRM59" s="21"/>
      <c r="PRN59" s="21"/>
      <c r="PRO59" s="21"/>
      <c r="PRP59" s="21"/>
      <c r="PRQ59" s="21"/>
      <c r="PRR59" s="21"/>
      <c r="PRS59" s="21"/>
      <c r="PRT59" s="21"/>
      <c r="PRU59" s="21"/>
      <c r="PRV59" s="21"/>
      <c r="PRW59" s="21"/>
      <c r="PRX59" s="21"/>
      <c r="PRY59" s="21"/>
      <c r="PRZ59" s="21"/>
      <c r="PSA59" s="21"/>
      <c r="PSB59" s="21"/>
      <c r="PSC59" s="21"/>
      <c r="PSD59" s="21"/>
      <c r="PSE59" s="21"/>
      <c r="PSF59" s="21"/>
      <c r="PSG59" s="21"/>
      <c r="PSH59" s="21"/>
      <c r="PSI59" s="21"/>
      <c r="PSJ59" s="21"/>
      <c r="PSK59" s="21"/>
      <c r="PSL59" s="21"/>
      <c r="PSM59" s="21"/>
      <c r="PSN59" s="21"/>
      <c r="PSO59" s="21"/>
      <c r="PSP59" s="21"/>
      <c r="PSQ59" s="21"/>
      <c r="PSR59" s="21"/>
      <c r="PSS59" s="21"/>
      <c r="PST59" s="21"/>
      <c r="PSU59" s="21"/>
      <c r="PSV59" s="21"/>
      <c r="PSW59" s="21"/>
      <c r="PSX59" s="21"/>
      <c r="PSY59" s="21"/>
      <c r="PSZ59" s="21"/>
      <c r="PTA59" s="21"/>
      <c r="PTB59" s="21"/>
      <c r="PTC59" s="21"/>
      <c r="PTD59" s="21"/>
      <c r="PTE59" s="21"/>
      <c r="PTF59" s="21"/>
      <c r="PTG59" s="21"/>
      <c r="PTH59" s="21"/>
      <c r="PTI59" s="21"/>
      <c r="PTJ59" s="21"/>
      <c r="PTK59" s="21"/>
      <c r="PTL59" s="21"/>
      <c r="PTM59" s="21"/>
      <c r="PTN59" s="21"/>
      <c r="PTO59" s="21"/>
      <c r="PTP59" s="21"/>
      <c r="PTQ59" s="21"/>
      <c r="PTR59" s="21"/>
      <c r="PTS59" s="21"/>
      <c r="PTT59" s="21"/>
      <c r="PTU59" s="21"/>
      <c r="PTV59" s="21"/>
      <c r="PTW59" s="21"/>
      <c r="PTX59" s="21"/>
      <c r="PTY59" s="21"/>
      <c r="PTZ59" s="21"/>
      <c r="PUA59" s="21"/>
      <c r="PUB59" s="21"/>
      <c r="PUC59" s="21"/>
      <c r="PUD59" s="21"/>
      <c r="PUE59" s="21"/>
      <c r="PUF59" s="21"/>
      <c r="PUG59" s="21"/>
      <c r="PUH59" s="21"/>
      <c r="PUI59" s="21"/>
      <c r="PUJ59" s="21"/>
      <c r="PUK59" s="21"/>
      <c r="PUL59" s="21"/>
      <c r="PUM59" s="21"/>
      <c r="PUN59" s="21"/>
      <c r="PUO59" s="21"/>
      <c r="PUP59" s="21"/>
      <c r="PUQ59" s="21"/>
      <c r="PUR59" s="21"/>
      <c r="PUS59" s="21"/>
      <c r="PUT59" s="21"/>
      <c r="PUU59" s="21"/>
      <c r="PUV59" s="21"/>
      <c r="PUW59" s="21"/>
      <c r="PUX59" s="21"/>
      <c r="PUY59" s="21"/>
      <c r="PUZ59" s="21"/>
      <c r="PVA59" s="21"/>
      <c r="PVB59" s="21"/>
      <c r="PVC59" s="21"/>
      <c r="PVD59" s="21"/>
      <c r="PVE59" s="21"/>
      <c r="PVF59" s="21"/>
      <c r="PVG59" s="21"/>
      <c r="PVH59" s="21"/>
      <c r="PVI59" s="21"/>
      <c r="PVJ59" s="21"/>
      <c r="PVK59" s="21"/>
      <c r="PVL59" s="21"/>
      <c r="PVM59" s="21"/>
      <c r="PVN59" s="21"/>
      <c r="PVO59" s="21"/>
      <c r="PVP59" s="21"/>
      <c r="PVQ59" s="21"/>
      <c r="PVR59" s="21"/>
      <c r="PVS59" s="21"/>
      <c r="PVT59" s="21"/>
      <c r="PVU59" s="21"/>
      <c r="PVV59" s="21"/>
      <c r="PVW59" s="21"/>
      <c r="PVX59" s="21"/>
      <c r="PVY59" s="21"/>
      <c r="PVZ59" s="21"/>
      <c r="PWA59" s="21"/>
      <c r="PWB59" s="21"/>
      <c r="PWC59" s="21"/>
      <c r="PWD59" s="21"/>
      <c r="PWE59" s="21"/>
      <c r="PWF59" s="21"/>
      <c r="PWG59" s="21"/>
      <c r="PWH59" s="21"/>
      <c r="PWI59" s="21"/>
      <c r="PWJ59" s="21"/>
      <c r="PWK59" s="21"/>
      <c r="PWL59" s="21"/>
      <c r="PWM59" s="21"/>
      <c r="PWN59" s="21"/>
      <c r="PWO59" s="21"/>
      <c r="PWP59" s="21"/>
      <c r="PWQ59" s="21"/>
      <c r="PWR59" s="21"/>
      <c r="PWS59" s="21"/>
      <c r="PWT59" s="21"/>
      <c r="PWU59" s="21"/>
      <c r="PWV59" s="21"/>
      <c r="PWW59" s="21"/>
      <c r="PWX59" s="21"/>
      <c r="PWY59" s="21"/>
      <c r="PWZ59" s="21"/>
      <c r="PXA59" s="21"/>
      <c r="PXB59" s="21"/>
      <c r="PXC59" s="21"/>
      <c r="PXD59" s="21"/>
      <c r="PXE59" s="21"/>
      <c r="PXF59" s="21"/>
      <c r="PXG59" s="21"/>
      <c r="PXH59" s="21"/>
      <c r="PXI59" s="21"/>
      <c r="PXJ59" s="21"/>
      <c r="PXK59" s="21"/>
      <c r="PXL59" s="21"/>
      <c r="PXM59" s="21"/>
      <c r="PXN59" s="21"/>
      <c r="PXO59" s="21"/>
      <c r="PXP59" s="21"/>
      <c r="PXQ59" s="21"/>
      <c r="PXR59" s="21"/>
      <c r="PXS59" s="21"/>
      <c r="PXT59" s="21"/>
      <c r="PXU59" s="21"/>
      <c r="PXV59" s="21"/>
      <c r="PXW59" s="21"/>
      <c r="PXX59" s="21"/>
      <c r="PXY59" s="21"/>
      <c r="PXZ59" s="21"/>
      <c r="PYA59" s="21"/>
      <c r="PYB59" s="21"/>
      <c r="PYC59" s="21"/>
      <c r="PYD59" s="21"/>
      <c r="PYE59" s="21"/>
      <c r="PYF59" s="21"/>
      <c r="PYG59" s="21"/>
      <c r="PYH59" s="21"/>
      <c r="PYI59" s="21"/>
      <c r="PYJ59" s="21"/>
      <c r="PYK59" s="21"/>
      <c r="PYL59" s="21"/>
      <c r="PYM59" s="21"/>
      <c r="PYN59" s="21"/>
      <c r="PYO59" s="21"/>
      <c r="PYP59" s="21"/>
      <c r="PYQ59" s="21"/>
      <c r="PYR59" s="21"/>
      <c r="PYS59" s="21"/>
      <c r="PYT59" s="21"/>
      <c r="PYU59" s="21"/>
      <c r="PYV59" s="21"/>
      <c r="PYW59" s="21"/>
      <c r="PYX59" s="21"/>
      <c r="PYY59" s="21"/>
      <c r="PYZ59" s="21"/>
      <c r="PZA59" s="21"/>
      <c r="PZB59" s="21"/>
      <c r="PZC59" s="21"/>
      <c r="PZD59" s="21"/>
      <c r="PZE59" s="21"/>
      <c r="PZF59" s="21"/>
      <c r="PZG59" s="21"/>
      <c r="PZH59" s="21"/>
      <c r="PZI59" s="21"/>
      <c r="PZJ59" s="21"/>
      <c r="PZK59" s="21"/>
      <c r="PZL59" s="21"/>
      <c r="PZM59" s="21"/>
      <c r="PZN59" s="21"/>
      <c r="PZO59" s="21"/>
      <c r="PZP59" s="21"/>
      <c r="PZQ59" s="21"/>
      <c r="PZR59" s="21"/>
      <c r="PZS59" s="21"/>
      <c r="PZT59" s="21"/>
      <c r="PZU59" s="21"/>
      <c r="PZV59" s="21"/>
      <c r="PZW59" s="21"/>
      <c r="PZX59" s="21"/>
      <c r="PZY59" s="21"/>
      <c r="PZZ59" s="21"/>
      <c r="QAA59" s="21"/>
      <c r="QAB59" s="21"/>
      <c r="QAC59" s="21"/>
      <c r="QAD59" s="21"/>
      <c r="QAE59" s="21"/>
      <c r="QAF59" s="21"/>
      <c r="QAG59" s="21"/>
      <c r="QAH59" s="21"/>
      <c r="QAI59" s="21"/>
      <c r="QAJ59" s="21"/>
      <c r="QAK59" s="21"/>
      <c r="QAL59" s="21"/>
      <c r="QAM59" s="21"/>
      <c r="QAN59" s="21"/>
      <c r="QAO59" s="21"/>
      <c r="QAP59" s="21"/>
      <c r="QAQ59" s="21"/>
      <c r="QAR59" s="21"/>
      <c r="QAS59" s="21"/>
      <c r="QAT59" s="21"/>
      <c r="QAU59" s="21"/>
      <c r="QAV59" s="21"/>
      <c r="QAW59" s="21"/>
      <c r="QAX59" s="21"/>
      <c r="QAY59" s="21"/>
      <c r="QAZ59" s="21"/>
      <c r="QBA59" s="21"/>
      <c r="QBB59" s="21"/>
      <c r="QBC59" s="21"/>
      <c r="QBD59" s="21"/>
      <c r="QBE59" s="21"/>
      <c r="QBF59" s="21"/>
      <c r="QBG59" s="21"/>
      <c r="QBH59" s="21"/>
      <c r="QBI59" s="21"/>
      <c r="QBJ59" s="21"/>
      <c r="QBK59" s="21"/>
      <c r="QBL59" s="21"/>
      <c r="QBM59" s="21"/>
      <c r="QBN59" s="21"/>
      <c r="QBO59" s="21"/>
      <c r="QBP59" s="21"/>
      <c r="QBQ59" s="21"/>
      <c r="QBR59" s="21"/>
      <c r="QBS59" s="21"/>
      <c r="QBT59" s="21"/>
      <c r="QBU59" s="21"/>
      <c r="QBV59" s="21"/>
      <c r="QBW59" s="21"/>
      <c r="QBX59" s="21"/>
      <c r="QBY59" s="21"/>
      <c r="QBZ59" s="21"/>
      <c r="QCA59" s="21"/>
      <c r="QCB59" s="21"/>
      <c r="QCC59" s="21"/>
      <c r="QCD59" s="21"/>
      <c r="QCE59" s="21"/>
      <c r="QCF59" s="21"/>
      <c r="QCG59" s="21"/>
      <c r="QCH59" s="21"/>
      <c r="QCI59" s="21"/>
      <c r="QCJ59" s="21"/>
      <c r="QCK59" s="21"/>
      <c r="QCL59" s="21"/>
      <c r="QCM59" s="21"/>
      <c r="QCN59" s="21"/>
      <c r="QCO59" s="21"/>
      <c r="QCP59" s="21"/>
      <c r="QCQ59" s="21"/>
      <c r="QCR59" s="21"/>
      <c r="QCS59" s="21"/>
      <c r="QCT59" s="21"/>
      <c r="QCU59" s="21"/>
      <c r="QCV59" s="21"/>
      <c r="QCW59" s="21"/>
      <c r="QCX59" s="21"/>
      <c r="QCY59" s="21"/>
      <c r="QCZ59" s="21"/>
      <c r="QDA59" s="21"/>
      <c r="QDB59" s="21"/>
      <c r="QDC59" s="21"/>
      <c r="QDD59" s="21"/>
      <c r="QDE59" s="21"/>
      <c r="QDF59" s="21"/>
      <c r="QDG59" s="21"/>
      <c r="QDH59" s="21"/>
      <c r="QDI59" s="21"/>
      <c r="QDJ59" s="21"/>
      <c r="QDK59" s="21"/>
      <c r="QDL59" s="21"/>
      <c r="QDM59" s="21"/>
      <c r="QDN59" s="21"/>
      <c r="QDO59" s="21"/>
      <c r="QDP59" s="21"/>
      <c r="QDQ59" s="21"/>
      <c r="QDR59" s="21"/>
      <c r="QDS59" s="21"/>
      <c r="QDT59" s="21"/>
      <c r="QDU59" s="21"/>
      <c r="QDV59" s="21"/>
      <c r="QDW59" s="21"/>
      <c r="QDX59" s="21"/>
      <c r="QDY59" s="21"/>
      <c r="QDZ59" s="21"/>
      <c r="QEA59" s="21"/>
      <c r="QEB59" s="21"/>
      <c r="QEC59" s="21"/>
      <c r="QED59" s="21"/>
      <c r="QEE59" s="21"/>
      <c r="QEF59" s="21"/>
      <c r="QEG59" s="21"/>
      <c r="QEH59" s="21"/>
      <c r="QEI59" s="21"/>
      <c r="QEJ59" s="21"/>
      <c r="QEK59" s="21"/>
      <c r="QEL59" s="21"/>
      <c r="QEM59" s="21"/>
      <c r="QEN59" s="21"/>
      <c r="QEO59" s="21"/>
      <c r="QEP59" s="21"/>
      <c r="QEQ59" s="21"/>
      <c r="QER59" s="21"/>
      <c r="QES59" s="21"/>
      <c r="QET59" s="21"/>
      <c r="QEU59" s="21"/>
      <c r="QEV59" s="21"/>
      <c r="QEW59" s="21"/>
      <c r="QEX59" s="21"/>
      <c r="QEY59" s="21"/>
      <c r="QEZ59" s="21"/>
      <c r="QFA59" s="21"/>
      <c r="QFB59" s="21"/>
      <c r="QFC59" s="21"/>
      <c r="QFD59" s="21"/>
      <c r="QFE59" s="21"/>
      <c r="QFF59" s="21"/>
      <c r="QFG59" s="21"/>
      <c r="QFH59" s="21"/>
      <c r="QFI59" s="21"/>
      <c r="QFJ59" s="21"/>
      <c r="QFK59" s="21"/>
      <c r="QFL59" s="21"/>
      <c r="QFM59" s="21"/>
      <c r="QFN59" s="21"/>
      <c r="QFO59" s="21"/>
      <c r="QFP59" s="21"/>
      <c r="QFQ59" s="21"/>
      <c r="QFR59" s="21"/>
      <c r="QFS59" s="21"/>
      <c r="QFT59" s="21"/>
      <c r="QFU59" s="21"/>
      <c r="QFV59" s="21"/>
      <c r="QFW59" s="21"/>
      <c r="QFX59" s="21"/>
      <c r="QFY59" s="21"/>
      <c r="QFZ59" s="21"/>
      <c r="QGA59" s="21"/>
      <c r="QGB59" s="21"/>
      <c r="QGC59" s="21"/>
      <c r="QGD59" s="21"/>
      <c r="QGE59" s="21"/>
      <c r="QGF59" s="21"/>
      <c r="QGG59" s="21"/>
      <c r="QGH59" s="21"/>
      <c r="QGI59" s="21"/>
      <c r="QGJ59" s="21"/>
      <c r="QGK59" s="21"/>
      <c r="QGL59" s="21"/>
      <c r="QGM59" s="21"/>
      <c r="QGN59" s="21"/>
      <c r="QGO59" s="21"/>
      <c r="QGP59" s="21"/>
      <c r="QGQ59" s="21"/>
      <c r="QGR59" s="21"/>
      <c r="QGS59" s="21"/>
      <c r="QGT59" s="21"/>
      <c r="QGU59" s="21"/>
      <c r="QGV59" s="21"/>
      <c r="QGW59" s="21"/>
      <c r="QGX59" s="21"/>
      <c r="QGY59" s="21"/>
      <c r="QGZ59" s="21"/>
      <c r="QHA59" s="21"/>
      <c r="QHB59" s="21"/>
      <c r="QHC59" s="21"/>
      <c r="QHD59" s="21"/>
      <c r="QHE59" s="21"/>
      <c r="QHF59" s="21"/>
      <c r="QHG59" s="21"/>
      <c r="QHH59" s="21"/>
      <c r="QHI59" s="21"/>
      <c r="QHJ59" s="21"/>
      <c r="QHK59" s="21"/>
      <c r="QHL59" s="21"/>
      <c r="QHM59" s="21"/>
      <c r="QHN59" s="21"/>
      <c r="QHO59" s="21"/>
      <c r="QHP59" s="21"/>
      <c r="QHQ59" s="21"/>
      <c r="QHR59" s="21"/>
      <c r="QHS59" s="21"/>
      <c r="QHT59" s="21"/>
      <c r="QHU59" s="21"/>
      <c r="QHV59" s="21"/>
      <c r="QHW59" s="21"/>
      <c r="QHX59" s="21"/>
      <c r="QHY59" s="21"/>
      <c r="QHZ59" s="21"/>
      <c r="QIA59" s="21"/>
      <c r="QIB59" s="21"/>
      <c r="QIC59" s="21"/>
      <c r="QID59" s="21"/>
      <c r="QIE59" s="21"/>
      <c r="QIF59" s="21"/>
      <c r="QIG59" s="21"/>
      <c r="QIH59" s="21"/>
      <c r="QII59" s="21"/>
      <c r="QIJ59" s="21"/>
      <c r="QIK59" s="21"/>
      <c r="QIL59" s="21"/>
      <c r="QIM59" s="21"/>
      <c r="QIN59" s="21"/>
      <c r="QIO59" s="21"/>
      <c r="QIP59" s="21"/>
      <c r="QIQ59" s="21"/>
      <c r="QIR59" s="21"/>
      <c r="QIS59" s="21"/>
      <c r="QIT59" s="21"/>
      <c r="QIU59" s="21"/>
      <c r="QIV59" s="21"/>
      <c r="QIW59" s="21"/>
      <c r="QIX59" s="21"/>
      <c r="QIY59" s="21"/>
      <c r="QIZ59" s="21"/>
      <c r="QJA59" s="21"/>
      <c r="QJB59" s="21"/>
      <c r="QJC59" s="21"/>
      <c r="QJD59" s="21"/>
      <c r="QJE59" s="21"/>
      <c r="QJF59" s="21"/>
      <c r="QJG59" s="21"/>
      <c r="QJH59" s="21"/>
      <c r="QJI59" s="21"/>
      <c r="QJJ59" s="21"/>
      <c r="QJK59" s="21"/>
      <c r="QJL59" s="21"/>
      <c r="QJM59" s="21"/>
      <c r="QJN59" s="21"/>
      <c r="QJO59" s="21"/>
      <c r="QJP59" s="21"/>
      <c r="QJQ59" s="21"/>
      <c r="QJR59" s="21"/>
      <c r="QJS59" s="21"/>
      <c r="QJT59" s="21"/>
      <c r="QJU59" s="21"/>
      <c r="QJV59" s="21"/>
      <c r="QJW59" s="21"/>
      <c r="QJX59" s="21"/>
      <c r="QJY59" s="21"/>
      <c r="QJZ59" s="21"/>
      <c r="QKA59" s="21"/>
      <c r="QKB59" s="21"/>
      <c r="QKC59" s="21"/>
      <c r="QKD59" s="21"/>
      <c r="QKE59" s="21"/>
      <c r="QKF59" s="21"/>
      <c r="QKG59" s="21"/>
      <c r="QKH59" s="21"/>
      <c r="QKI59" s="21"/>
      <c r="QKJ59" s="21"/>
      <c r="QKK59" s="21"/>
      <c r="QKL59" s="21"/>
      <c r="QKM59" s="21"/>
      <c r="QKN59" s="21"/>
      <c r="QKO59" s="21"/>
      <c r="QKP59" s="21"/>
      <c r="QKQ59" s="21"/>
      <c r="QKR59" s="21"/>
      <c r="QKS59" s="21"/>
      <c r="QKT59" s="21"/>
      <c r="QKU59" s="21"/>
      <c r="QKV59" s="21"/>
      <c r="QKW59" s="21"/>
      <c r="QKX59" s="21"/>
      <c r="QKY59" s="21"/>
      <c r="QKZ59" s="21"/>
      <c r="QLA59" s="21"/>
      <c r="QLB59" s="21"/>
      <c r="QLC59" s="21"/>
      <c r="QLD59" s="21"/>
      <c r="QLE59" s="21"/>
      <c r="QLF59" s="21"/>
      <c r="QLG59" s="21"/>
      <c r="QLH59" s="21"/>
      <c r="QLI59" s="21"/>
      <c r="QLJ59" s="21"/>
      <c r="QLK59" s="21"/>
      <c r="QLL59" s="21"/>
      <c r="QLM59" s="21"/>
      <c r="QLN59" s="21"/>
      <c r="QLO59" s="21"/>
      <c r="QLP59" s="21"/>
      <c r="QLQ59" s="21"/>
      <c r="QLR59" s="21"/>
      <c r="QLS59" s="21"/>
      <c r="QLT59" s="21"/>
      <c r="QLU59" s="21"/>
      <c r="QLV59" s="21"/>
      <c r="QLW59" s="21"/>
      <c r="QLX59" s="21"/>
      <c r="QLY59" s="21"/>
      <c r="QLZ59" s="21"/>
      <c r="QMA59" s="21"/>
      <c r="QMB59" s="21"/>
      <c r="QMC59" s="21"/>
      <c r="QMD59" s="21"/>
      <c r="QME59" s="21"/>
      <c r="QMF59" s="21"/>
      <c r="QMG59" s="21"/>
      <c r="QMH59" s="21"/>
      <c r="QMI59" s="21"/>
      <c r="QMJ59" s="21"/>
      <c r="QMK59" s="21"/>
      <c r="QML59" s="21"/>
      <c r="QMM59" s="21"/>
      <c r="QMN59" s="21"/>
      <c r="QMO59" s="21"/>
      <c r="QMP59" s="21"/>
      <c r="QMQ59" s="21"/>
      <c r="QMR59" s="21"/>
      <c r="QMS59" s="21"/>
      <c r="QMT59" s="21"/>
      <c r="QMU59" s="21"/>
      <c r="QMV59" s="21"/>
      <c r="QMW59" s="21"/>
      <c r="QMX59" s="21"/>
      <c r="QMY59" s="21"/>
      <c r="QMZ59" s="21"/>
      <c r="QNA59" s="21"/>
      <c r="QNB59" s="21"/>
      <c r="QNC59" s="21"/>
      <c r="QND59" s="21"/>
      <c r="QNE59" s="21"/>
      <c r="QNF59" s="21"/>
      <c r="QNG59" s="21"/>
      <c r="QNH59" s="21"/>
      <c r="QNI59" s="21"/>
      <c r="QNJ59" s="21"/>
      <c r="QNK59" s="21"/>
      <c r="QNL59" s="21"/>
      <c r="QNM59" s="21"/>
      <c r="QNN59" s="21"/>
      <c r="QNO59" s="21"/>
      <c r="QNP59" s="21"/>
      <c r="QNQ59" s="21"/>
      <c r="QNR59" s="21"/>
      <c r="QNS59" s="21"/>
      <c r="QNT59" s="21"/>
      <c r="QNU59" s="21"/>
      <c r="QNV59" s="21"/>
      <c r="QNW59" s="21"/>
      <c r="QNX59" s="21"/>
      <c r="QNY59" s="21"/>
      <c r="QNZ59" s="21"/>
      <c r="QOA59" s="21"/>
      <c r="QOB59" s="21"/>
      <c r="QOC59" s="21"/>
      <c r="QOD59" s="21"/>
      <c r="QOE59" s="21"/>
      <c r="QOF59" s="21"/>
      <c r="QOG59" s="21"/>
      <c r="QOH59" s="21"/>
      <c r="QOI59" s="21"/>
      <c r="QOJ59" s="21"/>
      <c r="QOK59" s="21"/>
      <c r="QOL59" s="21"/>
      <c r="QOM59" s="21"/>
      <c r="QON59" s="21"/>
      <c r="QOO59" s="21"/>
      <c r="QOP59" s="21"/>
      <c r="QOQ59" s="21"/>
      <c r="QOR59" s="21"/>
      <c r="QOS59" s="21"/>
      <c r="QOT59" s="21"/>
      <c r="QOU59" s="21"/>
      <c r="QOV59" s="21"/>
      <c r="QOW59" s="21"/>
      <c r="QOX59" s="21"/>
      <c r="QOY59" s="21"/>
      <c r="QOZ59" s="21"/>
      <c r="QPA59" s="21"/>
      <c r="QPB59" s="21"/>
      <c r="QPC59" s="21"/>
      <c r="QPD59" s="21"/>
      <c r="QPE59" s="21"/>
      <c r="QPF59" s="21"/>
      <c r="QPG59" s="21"/>
      <c r="QPH59" s="21"/>
      <c r="QPI59" s="21"/>
      <c r="QPJ59" s="21"/>
      <c r="QPK59" s="21"/>
      <c r="QPL59" s="21"/>
      <c r="QPM59" s="21"/>
      <c r="QPN59" s="21"/>
      <c r="QPO59" s="21"/>
      <c r="QPP59" s="21"/>
      <c r="QPQ59" s="21"/>
      <c r="QPR59" s="21"/>
      <c r="QPS59" s="21"/>
      <c r="QPT59" s="21"/>
      <c r="QPU59" s="21"/>
      <c r="QPV59" s="21"/>
      <c r="QPW59" s="21"/>
      <c r="QPX59" s="21"/>
      <c r="QPY59" s="21"/>
      <c r="QPZ59" s="21"/>
      <c r="QQA59" s="21"/>
      <c r="QQB59" s="21"/>
      <c r="QQC59" s="21"/>
      <c r="QQD59" s="21"/>
      <c r="QQE59" s="21"/>
      <c r="QQF59" s="21"/>
      <c r="QQG59" s="21"/>
      <c r="QQH59" s="21"/>
      <c r="QQI59" s="21"/>
      <c r="QQJ59" s="21"/>
      <c r="QQK59" s="21"/>
      <c r="QQL59" s="21"/>
      <c r="QQM59" s="21"/>
      <c r="QQN59" s="21"/>
      <c r="QQO59" s="21"/>
      <c r="QQP59" s="21"/>
      <c r="QQQ59" s="21"/>
      <c r="QQR59" s="21"/>
      <c r="QQS59" s="21"/>
      <c r="QQT59" s="21"/>
      <c r="QQU59" s="21"/>
      <c r="QQV59" s="21"/>
      <c r="QQW59" s="21"/>
      <c r="QQX59" s="21"/>
      <c r="QQY59" s="21"/>
      <c r="QQZ59" s="21"/>
      <c r="QRA59" s="21"/>
      <c r="QRB59" s="21"/>
      <c r="QRC59" s="21"/>
      <c r="QRD59" s="21"/>
      <c r="QRE59" s="21"/>
      <c r="QRF59" s="21"/>
      <c r="QRG59" s="21"/>
      <c r="QRH59" s="21"/>
      <c r="QRI59" s="21"/>
      <c r="QRJ59" s="21"/>
      <c r="QRK59" s="21"/>
      <c r="QRL59" s="21"/>
      <c r="QRM59" s="21"/>
      <c r="QRN59" s="21"/>
      <c r="QRO59" s="21"/>
      <c r="QRP59" s="21"/>
      <c r="QRQ59" s="21"/>
      <c r="QRR59" s="21"/>
      <c r="QRS59" s="21"/>
      <c r="QRT59" s="21"/>
      <c r="QRU59" s="21"/>
      <c r="QRV59" s="21"/>
      <c r="QRW59" s="21"/>
      <c r="QRX59" s="21"/>
      <c r="QRY59" s="21"/>
      <c r="QRZ59" s="21"/>
      <c r="QSA59" s="21"/>
      <c r="QSB59" s="21"/>
      <c r="QSC59" s="21"/>
      <c r="QSD59" s="21"/>
      <c r="QSE59" s="21"/>
      <c r="QSF59" s="21"/>
      <c r="QSG59" s="21"/>
      <c r="QSH59" s="21"/>
      <c r="QSI59" s="21"/>
      <c r="QSJ59" s="21"/>
      <c r="QSK59" s="21"/>
      <c r="QSL59" s="21"/>
      <c r="QSM59" s="21"/>
      <c r="QSN59" s="21"/>
      <c r="QSO59" s="21"/>
      <c r="QSP59" s="21"/>
      <c r="QSQ59" s="21"/>
      <c r="QSR59" s="21"/>
      <c r="QSS59" s="21"/>
      <c r="QST59" s="21"/>
      <c r="QSU59" s="21"/>
      <c r="QSV59" s="21"/>
      <c r="QSW59" s="21"/>
      <c r="QSX59" s="21"/>
      <c r="QSY59" s="21"/>
      <c r="QSZ59" s="21"/>
      <c r="QTA59" s="21"/>
      <c r="QTB59" s="21"/>
      <c r="QTC59" s="21"/>
      <c r="QTD59" s="21"/>
      <c r="QTE59" s="21"/>
      <c r="QTF59" s="21"/>
      <c r="QTG59" s="21"/>
      <c r="QTH59" s="21"/>
      <c r="QTI59" s="21"/>
      <c r="QTJ59" s="21"/>
      <c r="QTK59" s="21"/>
      <c r="QTL59" s="21"/>
      <c r="QTM59" s="21"/>
      <c r="QTN59" s="21"/>
      <c r="QTO59" s="21"/>
      <c r="QTP59" s="21"/>
      <c r="QTQ59" s="21"/>
      <c r="QTR59" s="21"/>
      <c r="QTS59" s="21"/>
      <c r="QTT59" s="21"/>
      <c r="QTU59" s="21"/>
      <c r="QTV59" s="21"/>
      <c r="QTW59" s="21"/>
      <c r="QTX59" s="21"/>
      <c r="QTY59" s="21"/>
      <c r="QTZ59" s="21"/>
      <c r="QUA59" s="21"/>
      <c r="QUB59" s="21"/>
      <c r="QUC59" s="21"/>
      <c r="QUD59" s="21"/>
      <c r="QUE59" s="21"/>
      <c r="QUF59" s="21"/>
      <c r="QUG59" s="21"/>
      <c r="QUH59" s="21"/>
      <c r="QUI59" s="21"/>
      <c r="QUJ59" s="21"/>
      <c r="QUK59" s="21"/>
      <c r="QUL59" s="21"/>
      <c r="QUM59" s="21"/>
      <c r="QUN59" s="21"/>
      <c r="QUO59" s="21"/>
      <c r="QUP59" s="21"/>
      <c r="QUQ59" s="21"/>
      <c r="QUR59" s="21"/>
      <c r="QUS59" s="21"/>
      <c r="QUT59" s="21"/>
      <c r="QUU59" s="21"/>
      <c r="QUV59" s="21"/>
      <c r="QUW59" s="21"/>
      <c r="QUX59" s="21"/>
      <c r="QUY59" s="21"/>
      <c r="QUZ59" s="21"/>
      <c r="QVA59" s="21"/>
      <c r="QVB59" s="21"/>
      <c r="QVC59" s="21"/>
      <c r="QVD59" s="21"/>
      <c r="QVE59" s="21"/>
      <c r="QVF59" s="21"/>
      <c r="QVG59" s="21"/>
      <c r="QVH59" s="21"/>
      <c r="QVI59" s="21"/>
      <c r="QVJ59" s="21"/>
      <c r="QVK59" s="21"/>
      <c r="QVL59" s="21"/>
      <c r="QVM59" s="21"/>
      <c r="QVN59" s="21"/>
      <c r="QVO59" s="21"/>
      <c r="QVP59" s="21"/>
      <c r="QVQ59" s="21"/>
      <c r="QVR59" s="21"/>
      <c r="QVS59" s="21"/>
      <c r="QVT59" s="21"/>
      <c r="QVU59" s="21"/>
      <c r="QVV59" s="21"/>
      <c r="QVW59" s="21"/>
      <c r="QVX59" s="21"/>
      <c r="QVY59" s="21"/>
      <c r="QVZ59" s="21"/>
      <c r="QWA59" s="21"/>
      <c r="QWB59" s="21"/>
      <c r="QWC59" s="21"/>
      <c r="QWD59" s="21"/>
      <c r="QWE59" s="21"/>
      <c r="QWF59" s="21"/>
      <c r="QWG59" s="21"/>
      <c r="QWH59" s="21"/>
      <c r="QWI59" s="21"/>
      <c r="QWJ59" s="21"/>
      <c r="QWK59" s="21"/>
      <c r="QWL59" s="21"/>
      <c r="QWM59" s="21"/>
      <c r="QWN59" s="21"/>
      <c r="QWO59" s="21"/>
      <c r="QWP59" s="21"/>
      <c r="QWQ59" s="21"/>
      <c r="QWR59" s="21"/>
      <c r="QWS59" s="21"/>
      <c r="QWT59" s="21"/>
      <c r="QWU59" s="21"/>
      <c r="QWV59" s="21"/>
      <c r="QWW59" s="21"/>
      <c r="QWX59" s="21"/>
      <c r="QWY59" s="21"/>
      <c r="QWZ59" s="21"/>
      <c r="QXA59" s="21"/>
      <c r="QXB59" s="21"/>
      <c r="QXC59" s="21"/>
      <c r="QXD59" s="21"/>
      <c r="QXE59" s="21"/>
      <c r="QXF59" s="21"/>
      <c r="QXG59" s="21"/>
      <c r="QXH59" s="21"/>
      <c r="QXI59" s="21"/>
      <c r="QXJ59" s="21"/>
      <c r="QXK59" s="21"/>
      <c r="QXL59" s="21"/>
      <c r="QXM59" s="21"/>
      <c r="QXN59" s="21"/>
      <c r="QXO59" s="21"/>
      <c r="QXP59" s="21"/>
      <c r="QXQ59" s="21"/>
      <c r="QXR59" s="21"/>
      <c r="QXS59" s="21"/>
      <c r="QXT59" s="21"/>
      <c r="QXU59" s="21"/>
      <c r="QXV59" s="21"/>
      <c r="QXW59" s="21"/>
      <c r="QXX59" s="21"/>
      <c r="QXY59" s="21"/>
      <c r="QXZ59" s="21"/>
      <c r="QYA59" s="21"/>
      <c r="QYB59" s="21"/>
      <c r="QYC59" s="21"/>
      <c r="QYD59" s="21"/>
      <c r="QYE59" s="21"/>
      <c r="QYF59" s="21"/>
      <c r="QYG59" s="21"/>
      <c r="QYH59" s="21"/>
      <c r="QYI59" s="21"/>
      <c r="QYJ59" s="21"/>
      <c r="QYK59" s="21"/>
      <c r="QYL59" s="21"/>
      <c r="QYM59" s="21"/>
      <c r="QYN59" s="21"/>
      <c r="QYO59" s="21"/>
      <c r="QYP59" s="21"/>
      <c r="QYQ59" s="21"/>
      <c r="QYR59" s="21"/>
      <c r="QYS59" s="21"/>
      <c r="QYT59" s="21"/>
      <c r="QYU59" s="21"/>
      <c r="QYV59" s="21"/>
      <c r="QYW59" s="21"/>
      <c r="QYX59" s="21"/>
      <c r="QYY59" s="21"/>
      <c r="QYZ59" s="21"/>
      <c r="QZA59" s="21"/>
      <c r="QZB59" s="21"/>
      <c r="QZC59" s="21"/>
      <c r="QZD59" s="21"/>
      <c r="QZE59" s="21"/>
      <c r="QZF59" s="21"/>
      <c r="QZG59" s="21"/>
      <c r="QZH59" s="21"/>
      <c r="QZI59" s="21"/>
      <c r="QZJ59" s="21"/>
      <c r="QZK59" s="21"/>
      <c r="QZL59" s="21"/>
      <c r="QZM59" s="21"/>
      <c r="QZN59" s="21"/>
      <c r="QZO59" s="21"/>
      <c r="QZP59" s="21"/>
      <c r="QZQ59" s="21"/>
      <c r="QZR59" s="21"/>
      <c r="QZS59" s="21"/>
      <c r="QZT59" s="21"/>
      <c r="QZU59" s="21"/>
      <c r="QZV59" s="21"/>
      <c r="QZW59" s="21"/>
      <c r="QZX59" s="21"/>
      <c r="QZY59" s="21"/>
      <c r="QZZ59" s="21"/>
      <c r="RAA59" s="21"/>
      <c r="RAB59" s="21"/>
      <c r="RAC59" s="21"/>
      <c r="RAD59" s="21"/>
      <c r="RAE59" s="21"/>
      <c r="RAF59" s="21"/>
      <c r="RAG59" s="21"/>
      <c r="RAH59" s="21"/>
      <c r="RAI59" s="21"/>
      <c r="RAJ59" s="21"/>
      <c r="RAK59" s="21"/>
      <c r="RAL59" s="21"/>
      <c r="RAM59" s="21"/>
      <c r="RAN59" s="21"/>
      <c r="RAO59" s="21"/>
      <c r="RAP59" s="21"/>
      <c r="RAQ59" s="21"/>
      <c r="RAR59" s="21"/>
      <c r="RAS59" s="21"/>
      <c r="RAT59" s="21"/>
      <c r="RAU59" s="21"/>
      <c r="RAV59" s="21"/>
      <c r="RAW59" s="21"/>
      <c r="RAX59" s="21"/>
      <c r="RAY59" s="21"/>
      <c r="RAZ59" s="21"/>
      <c r="RBA59" s="21"/>
      <c r="RBB59" s="21"/>
      <c r="RBC59" s="21"/>
      <c r="RBD59" s="21"/>
      <c r="RBE59" s="21"/>
      <c r="RBF59" s="21"/>
      <c r="RBG59" s="21"/>
      <c r="RBH59" s="21"/>
      <c r="RBI59" s="21"/>
      <c r="RBJ59" s="21"/>
      <c r="RBK59" s="21"/>
      <c r="RBL59" s="21"/>
      <c r="RBM59" s="21"/>
      <c r="RBN59" s="21"/>
      <c r="RBO59" s="21"/>
      <c r="RBP59" s="21"/>
      <c r="RBQ59" s="21"/>
      <c r="RBR59" s="21"/>
      <c r="RBS59" s="21"/>
      <c r="RBT59" s="21"/>
      <c r="RBU59" s="21"/>
      <c r="RBV59" s="21"/>
      <c r="RBW59" s="21"/>
      <c r="RBX59" s="21"/>
      <c r="RBY59" s="21"/>
      <c r="RBZ59" s="21"/>
      <c r="RCA59" s="21"/>
      <c r="RCB59" s="21"/>
      <c r="RCC59" s="21"/>
      <c r="RCD59" s="21"/>
      <c r="RCE59" s="21"/>
      <c r="RCF59" s="21"/>
      <c r="RCG59" s="21"/>
      <c r="RCH59" s="21"/>
      <c r="RCI59" s="21"/>
      <c r="RCJ59" s="21"/>
      <c r="RCK59" s="21"/>
      <c r="RCL59" s="21"/>
      <c r="RCM59" s="21"/>
      <c r="RCN59" s="21"/>
      <c r="RCO59" s="21"/>
      <c r="RCP59" s="21"/>
      <c r="RCQ59" s="21"/>
      <c r="RCR59" s="21"/>
      <c r="RCS59" s="21"/>
      <c r="RCT59" s="21"/>
      <c r="RCU59" s="21"/>
      <c r="RCV59" s="21"/>
      <c r="RCW59" s="21"/>
      <c r="RCX59" s="21"/>
      <c r="RCY59" s="21"/>
      <c r="RCZ59" s="21"/>
      <c r="RDA59" s="21"/>
      <c r="RDB59" s="21"/>
      <c r="RDC59" s="21"/>
      <c r="RDD59" s="21"/>
      <c r="RDE59" s="21"/>
      <c r="RDF59" s="21"/>
      <c r="RDG59" s="21"/>
      <c r="RDH59" s="21"/>
      <c r="RDI59" s="21"/>
      <c r="RDJ59" s="21"/>
      <c r="RDK59" s="21"/>
      <c r="RDL59" s="21"/>
      <c r="RDM59" s="21"/>
      <c r="RDN59" s="21"/>
      <c r="RDO59" s="21"/>
      <c r="RDP59" s="21"/>
      <c r="RDQ59" s="21"/>
      <c r="RDR59" s="21"/>
      <c r="RDS59" s="21"/>
      <c r="RDT59" s="21"/>
      <c r="RDU59" s="21"/>
      <c r="RDV59" s="21"/>
      <c r="RDW59" s="21"/>
      <c r="RDX59" s="21"/>
      <c r="RDY59" s="21"/>
      <c r="RDZ59" s="21"/>
      <c r="REA59" s="21"/>
      <c r="REB59" s="21"/>
      <c r="REC59" s="21"/>
      <c r="RED59" s="21"/>
      <c r="REE59" s="21"/>
      <c r="REF59" s="21"/>
      <c r="REG59" s="21"/>
      <c r="REH59" s="21"/>
      <c r="REI59" s="21"/>
      <c r="REJ59" s="21"/>
      <c r="REK59" s="21"/>
      <c r="REL59" s="21"/>
      <c r="REM59" s="21"/>
      <c r="REN59" s="21"/>
      <c r="REO59" s="21"/>
      <c r="REP59" s="21"/>
      <c r="REQ59" s="21"/>
      <c r="RER59" s="21"/>
      <c r="RES59" s="21"/>
      <c r="RET59" s="21"/>
      <c r="REU59" s="21"/>
      <c r="REV59" s="21"/>
      <c r="REW59" s="21"/>
      <c r="REX59" s="21"/>
      <c r="REY59" s="21"/>
      <c r="REZ59" s="21"/>
      <c r="RFA59" s="21"/>
      <c r="RFB59" s="21"/>
      <c r="RFC59" s="21"/>
      <c r="RFD59" s="21"/>
      <c r="RFE59" s="21"/>
      <c r="RFF59" s="21"/>
      <c r="RFG59" s="21"/>
      <c r="RFH59" s="21"/>
      <c r="RFI59" s="21"/>
      <c r="RFJ59" s="21"/>
      <c r="RFK59" s="21"/>
      <c r="RFL59" s="21"/>
      <c r="RFM59" s="21"/>
      <c r="RFN59" s="21"/>
      <c r="RFO59" s="21"/>
      <c r="RFP59" s="21"/>
      <c r="RFQ59" s="21"/>
      <c r="RFR59" s="21"/>
      <c r="RFS59" s="21"/>
      <c r="RFT59" s="21"/>
      <c r="RFU59" s="21"/>
      <c r="RFV59" s="21"/>
      <c r="RFW59" s="21"/>
      <c r="RFX59" s="21"/>
      <c r="RFY59" s="21"/>
      <c r="RFZ59" s="21"/>
      <c r="RGA59" s="21"/>
      <c r="RGB59" s="21"/>
      <c r="RGC59" s="21"/>
      <c r="RGD59" s="21"/>
      <c r="RGE59" s="21"/>
      <c r="RGF59" s="21"/>
      <c r="RGG59" s="21"/>
      <c r="RGH59" s="21"/>
      <c r="RGI59" s="21"/>
      <c r="RGJ59" s="21"/>
      <c r="RGK59" s="21"/>
      <c r="RGL59" s="21"/>
      <c r="RGM59" s="21"/>
      <c r="RGN59" s="21"/>
      <c r="RGO59" s="21"/>
      <c r="RGP59" s="21"/>
      <c r="RGQ59" s="21"/>
      <c r="RGR59" s="21"/>
      <c r="RGS59" s="21"/>
      <c r="RGT59" s="21"/>
      <c r="RGU59" s="21"/>
      <c r="RGV59" s="21"/>
      <c r="RGW59" s="21"/>
      <c r="RGX59" s="21"/>
      <c r="RGY59" s="21"/>
      <c r="RGZ59" s="21"/>
      <c r="RHA59" s="21"/>
      <c r="RHB59" s="21"/>
      <c r="RHC59" s="21"/>
      <c r="RHD59" s="21"/>
      <c r="RHE59" s="21"/>
      <c r="RHF59" s="21"/>
      <c r="RHG59" s="21"/>
      <c r="RHH59" s="21"/>
      <c r="RHI59" s="21"/>
      <c r="RHJ59" s="21"/>
      <c r="RHK59" s="21"/>
      <c r="RHL59" s="21"/>
      <c r="RHM59" s="21"/>
      <c r="RHN59" s="21"/>
      <c r="RHO59" s="21"/>
      <c r="RHP59" s="21"/>
      <c r="RHQ59" s="21"/>
      <c r="RHR59" s="21"/>
      <c r="RHS59" s="21"/>
      <c r="RHT59" s="21"/>
      <c r="RHU59" s="21"/>
      <c r="RHV59" s="21"/>
      <c r="RHW59" s="21"/>
      <c r="RHX59" s="21"/>
      <c r="RHY59" s="21"/>
      <c r="RHZ59" s="21"/>
      <c r="RIA59" s="21"/>
      <c r="RIB59" s="21"/>
      <c r="RIC59" s="21"/>
      <c r="RID59" s="21"/>
      <c r="RIE59" s="21"/>
      <c r="RIF59" s="21"/>
      <c r="RIG59" s="21"/>
      <c r="RIH59" s="21"/>
      <c r="RII59" s="21"/>
      <c r="RIJ59" s="21"/>
      <c r="RIK59" s="21"/>
      <c r="RIL59" s="21"/>
      <c r="RIM59" s="21"/>
      <c r="RIN59" s="21"/>
      <c r="RIO59" s="21"/>
      <c r="RIP59" s="21"/>
      <c r="RIQ59" s="21"/>
      <c r="RIR59" s="21"/>
      <c r="RIS59" s="21"/>
      <c r="RIT59" s="21"/>
      <c r="RIU59" s="21"/>
      <c r="RIV59" s="21"/>
      <c r="RIW59" s="21"/>
      <c r="RIX59" s="21"/>
      <c r="RIY59" s="21"/>
      <c r="RIZ59" s="21"/>
      <c r="RJA59" s="21"/>
      <c r="RJB59" s="21"/>
      <c r="RJC59" s="21"/>
      <c r="RJD59" s="21"/>
      <c r="RJE59" s="21"/>
      <c r="RJF59" s="21"/>
      <c r="RJG59" s="21"/>
      <c r="RJH59" s="21"/>
      <c r="RJI59" s="21"/>
      <c r="RJJ59" s="21"/>
      <c r="RJK59" s="21"/>
      <c r="RJL59" s="21"/>
      <c r="RJM59" s="21"/>
      <c r="RJN59" s="21"/>
      <c r="RJO59" s="21"/>
      <c r="RJP59" s="21"/>
      <c r="RJQ59" s="21"/>
      <c r="RJR59" s="21"/>
      <c r="RJS59" s="21"/>
      <c r="RJT59" s="21"/>
      <c r="RJU59" s="21"/>
      <c r="RJV59" s="21"/>
      <c r="RJW59" s="21"/>
      <c r="RJX59" s="21"/>
      <c r="RJY59" s="21"/>
      <c r="RJZ59" s="21"/>
      <c r="RKA59" s="21"/>
      <c r="RKB59" s="21"/>
      <c r="RKC59" s="21"/>
      <c r="RKD59" s="21"/>
      <c r="RKE59" s="21"/>
      <c r="RKF59" s="21"/>
      <c r="RKG59" s="21"/>
      <c r="RKH59" s="21"/>
      <c r="RKI59" s="21"/>
      <c r="RKJ59" s="21"/>
      <c r="RKK59" s="21"/>
      <c r="RKL59" s="21"/>
      <c r="RKM59" s="21"/>
      <c r="RKN59" s="21"/>
      <c r="RKO59" s="21"/>
      <c r="RKP59" s="21"/>
      <c r="RKQ59" s="21"/>
      <c r="RKR59" s="21"/>
      <c r="RKS59" s="21"/>
      <c r="RKT59" s="21"/>
      <c r="RKU59" s="21"/>
      <c r="RKV59" s="21"/>
      <c r="RKW59" s="21"/>
      <c r="RKX59" s="21"/>
      <c r="RKY59" s="21"/>
      <c r="RKZ59" s="21"/>
      <c r="RLA59" s="21"/>
      <c r="RLB59" s="21"/>
      <c r="RLC59" s="21"/>
      <c r="RLD59" s="21"/>
      <c r="RLE59" s="21"/>
      <c r="RLF59" s="21"/>
      <c r="RLG59" s="21"/>
      <c r="RLH59" s="21"/>
      <c r="RLI59" s="21"/>
      <c r="RLJ59" s="21"/>
      <c r="RLK59" s="21"/>
      <c r="RLL59" s="21"/>
      <c r="RLM59" s="21"/>
      <c r="RLN59" s="21"/>
      <c r="RLO59" s="21"/>
      <c r="RLP59" s="21"/>
      <c r="RLQ59" s="21"/>
      <c r="RLR59" s="21"/>
      <c r="RLS59" s="21"/>
      <c r="RLT59" s="21"/>
      <c r="RLU59" s="21"/>
      <c r="RLV59" s="21"/>
      <c r="RLW59" s="21"/>
      <c r="RLX59" s="21"/>
      <c r="RLY59" s="21"/>
      <c r="RLZ59" s="21"/>
      <c r="RMA59" s="21"/>
      <c r="RMB59" s="21"/>
      <c r="RMC59" s="21"/>
      <c r="RMD59" s="21"/>
      <c r="RME59" s="21"/>
      <c r="RMF59" s="21"/>
      <c r="RMG59" s="21"/>
      <c r="RMH59" s="21"/>
      <c r="RMI59" s="21"/>
      <c r="RMJ59" s="21"/>
      <c r="RMK59" s="21"/>
      <c r="RML59" s="21"/>
      <c r="RMM59" s="21"/>
      <c r="RMN59" s="21"/>
      <c r="RMO59" s="21"/>
      <c r="RMP59" s="21"/>
      <c r="RMQ59" s="21"/>
      <c r="RMR59" s="21"/>
      <c r="RMS59" s="21"/>
      <c r="RMT59" s="21"/>
      <c r="RMU59" s="21"/>
      <c r="RMV59" s="21"/>
      <c r="RMW59" s="21"/>
      <c r="RMX59" s="21"/>
      <c r="RMY59" s="21"/>
      <c r="RMZ59" s="21"/>
      <c r="RNA59" s="21"/>
      <c r="RNB59" s="21"/>
      <c r="RNC59" s="21"/>
      <c r="RND59" s="21"/>
      <c r="RNE59" s="21"/>
      <c r="RNF59" s="21"/>
      <c r="RNG59" s="21"/>
      <c r="RNH59" s="21"/>
      <c r="RNI59" s="21"/>
      <c r="RNJ59" s="21"/>
      <c r="RNK59" s="21"/>
      <c r="RNL59" s="21"/>
      <c r="RNM59" s="21"/>
      <c r="RNN59" s="21"/>
      <c r="RNO59" s="21"/>
      <c r="RNP59" s="21"/>
      <c r="RNQ59" s="21"/>
      <c r="RNR59" s="21"/>
      <c r="RNS59" s="21"/>
      <c r="RNT59" s="21"/>
      <c r="RNU59" s="21"/>
      <c r="RNV59" s="21"/>
      <c r="RNW59" s="21"/>
      <c r="RNX59" s="21"/>
      <c r="RNY59" s="21"/>
      <c r="RNZ59" s="21"/>
      <c r="ROA59" s="21"/>
      <c r="ROB59" s="21"/>
      <c r="ROC59" s="21"/>
      <c r="ROD59" s="21"/>
      <c r="ROE59" s="21"/>
      <c r="ROF59" s="21"/>
      <c r="ROG59" s="21"/>
      <c r="ROH59" s="21"/>
      <c r="ROI59" s="21"/>
      <c r="ROJ59" s="21"/>
      <c r="ROK59" s="21"/>
      <c r="ROL59" s="21"/>
      <c r="ROM59" s="21"/>
      <c r="RON59" s="21"/>
      <c r="ROO59" s="21"/>
      <c r="ROP59" s="21"/>
      <c r="ROQ59" s="21"/>
      <c r="ROR59" s="21"/>
      <c r="ROS59" s="21"/>
      <c r="ROT59" s="21"/>
      <c r="ROU59" s="21"/>
      <c r="ROV59" s="21"/>
      <c r="ROW59" s="21"/>
      <c r="ROX59" s="21"/>
      <c r="ROY59" s="21"/>
      <c r="ROZ59" s="21"/>
      <c r="RPA59" s="21"/>
      <c r="RPB59" s="21"/>
      <c r="RPC59" s="21"/>
      <c r="RPD59" s="21"/>
      <c r="RPE59" s="21"/>
      <c r="RPF59" s="21"/>
      <c r="RPG59" s="21"/>
      <c r="RPH59" s="21"/>
      <c r="RPI59" s="21"/>
      <c r="RPJ59" s="21"/>
      <c r="RPK59" s="21"/>
      <c r="RPL59" s="21"/>
      <c r="RPM59" s="21"/>
      <c r="RPN59" s="21"/>
      <c r="RPO59" s="21"/>
      <c r="RPP59" s="21"/>
      <c r="RPQ59" s="21"/>
      <c r="RPR59" s="21"/>
      <c r="RPS59" s="21"/>
      <c r="RPT59" s="21"/>
      <c r="RPU59" s="21"/>
      <c r="RPV59" s="21"/>
      <c r="RPW59" s="21"/>
      <c r="RPX59" s="21"/>
      <c r="RPY59" s="21"/>
      <c r="RPZ59" s="21"/>
      <c r="RQA59" s="21"/>
      <c r="RQB59" s="21"/>
      <c r="RQC59" s="21"/>
      <c r="RQD59" s="21"/>
      <c r="RQE59" s="21"/>
      <c r="RQF59" s="21"/>
      <c r="RQG59" s="21"/>
      <c r="RQH59" s="21"/>
      <c r="RQI59" s="21"/>
      <c r="RQJ59" s="21"/>
      <c r="RQK59" s="21"/>
      <c r="RQL59" s="21"/>
      <c r="RQM59" s="21"/>
      <c r="RQN59" s="21"/>
      <c r="RQO59" s="21"/>
      <c r="RQP59" s="21"/>
      <c r="RQQ59" s="21"/>
      <c r="RQR59" s="21"/>
      <c r="RQS59" s="21"/>
      <c r="RQT59" s="21"/>
      <c r="RQU59" s="21"/>
      <c r="RQV59" s="21"/>
      <c r="RQW59" s="21"/>
      <c r="RQX59" s="21"/>
      <c r="RQY59" s="21"/>
      <c r="RQZ59" s="21"/>
      <c r="RRA59" s="21"/>
      <c r="RRB59" s="21"/>
      <c r="RRC59" s="21"/>
      <c r="RRD59" s="21"/>
      <c r="RRE59" s="21"/>
      <c r="RRF59" s="21"/>
      <c r="RRG59" s="21"/>
      <c r="RRH59" s="21"/>
      <c r="RRI59" s="21"/>
      <c r="RRJ59" s="21"/>
      <c r="RRK59" s="21"/>
      <c r="RRL59" s="21"/>
      <c r="RRM59" s="21"/>
      <c r="RRN59" s="21"/>
      <c r="RRO59" s="21"/>
      <c r="RRP59" s="21"/>
      <c r="RRQ59" s="21"/>
      <c r="RRR59" s="21"/>
      <c r="RRS59" s="21"/>
      <c r="RRT59" s="21"/>
      <c r="RRU59" s="21"/>
      <c r="RRV59" s="21"/>
      <c r="RRW59" s="21"/>
      <c r="RRX59" s="21"/>
      <c r="RRY59" s="21"/>
      <c r="RRZ59" s="21"/>
      <c r="RSA59" s="21"/>
      <c r="RSB59" s="21"/>
      <c r="RSC59" s="21"/>
      <c r="RSD59" s="21"/>
      <c r="RSE59" s="21"/>
      <c r="RSF59" s="21"/>
      <c r="RSG59" s="21"/>
      <c r="RSH59" s="21"/>
      <c r="RSI59" s="21"/>
      <c r="RSJ59" s="21"/>
      <c r="RSK59" s="21"/>
      <c r="RSL59" s="21"/>
      <c r="RSM59" s="21"/>
      <c r="RSN59" s="21"/>
      <c r="RSO59" s="21"/>
      <c r="RSP59" s="21"/>
      <c r="RSQ59" s="21"/>
      <c r="RSR59" s="21"/>
      <c r="RSS59" s="21"/>
      <c r="RST59" s="21"/>
      <c r="RSU59" s="21"/>
      <c r="RSV59" s="21"/>
      <c r="RSW59" s="21"/>
      <c r="RSX59" s="21"/>
      <c r="RSY59" s="21"/>
      <c r="RSZ59" s="21"/>
      <c r="RTA59" s="21"/>
      <c r="RTB59" s="21"/>
      <c r="RTC59" s="21"/>
      <c r="RTD59" s="21"/>
      <c r="RTE59" s="21"/>
      <c r="RTF59" s="21"/>
      <c r="RTG59" s="21"/>
      <c r="RTH59" s="21"/>
      <c r="RTI59" s="21"/>
      <c r="RTJ59" s="21"/>
      <c r="RTK59" s="21"/>
      <c r="RTL59" s="21"/>
      <c r="RTM59" s="21"/>
      <c r="RTN59" s="21"/>
      <c r="RTO59" s="21"/>
      <c r="RTP59" s="21"/>
      <c r="RTQ59" s="21"/>
      <c r="RTR59" s="21"/>
      <c r="RTS59" s="21"/>
      <c r="RTT59" s="21"/>
      <c r="RTU59" s="21"/>
      <c r="RTV59" s="21"/>
      <c r="RTW59" s="21"/>
      <c r="RTX59" s="21"/>
      <c r="RTY59" s="21"/>
      <c r="RTZ59" s="21"/>
      <c r="RUA59" s="21"/>
      <c r="RUB59" s="21"/>
      <c r="RUC59" s="21"/>
      <c r="RUD59" s="21"/>
      <c r="RUE59" s="21"/>
      <c r="RUF59" s="21"/>
      <c r="RUG59" s="21"/>
      <c r="RUH59" s="21"/>
      <c r="RUI59" s="21"/>
      <c r="RUJ59" s="21"/>
      <c r="RUK59" s="21"/>
      <c r="RUL59" s="21"/>
      <c r="RUM59" s="21"/>
      <c r="RUN59" s="21"/>
      <c r="RUO59" s="21"/>
      <c r="RUP59" s="21"/>
      <c r="RUQ59" s="21"/>
      <c r="RUR59" s="21"/>
      <c r="RUS59" s="21"/>
      <c r="RUT59" s="21"/>
      <c r="RUU59" s="21"/>
      <c r="RUV59" s="21"/>
      <c r="RUW59" s="21"/>
      <c r="RUX59" s="21"/>
      <c r="RUY59" s="21"/>
      <c r="RUZ59" s="21"/>
      <c r="RVA59" s="21"/>
      <c r="RVB59" s="21"/>
      <c r="RVC59" s="21"/>
      <c r="RVD59" s="21"/>
      <c r="RVE59" s="21"/>
      <c r="RVF59" s="21"/>
      <c r="RVG59" s="21"/>
      <c r="RVH59" s="21"/>
      <c r="RVI59" s="21"/>
      <c r="RVJ59" s="21"/>
      <c r="RVK59" s="21"/>
      <c r="RVL59" s="21"/>
      <c r="RVM59" s="21"/>
      <c r="RVN59" s="21"/>
      <c r="RVO59" s="21"/>
      <c r="RVP59" s="21"/>
      <c r="RVQ59" s="21"/>
      <c r="RVR59" s="21"/>
      <c r="RVS59" s="21"/>
      <c r="RVT59" s="21"/>
      <c r="RVU59" s="21"/>
      <c r="RVV59" s="21"/>
      <c r="RVW59" s="21"/>
      <c r="RVX59" s="21"/>
      <c r="RVY59" s="21"/>
      <c r="RVZ59" s="21"/>
      <c r="RWA59" s="21"/>
      <c r="RWB59" s="21"/>
      <c r="RWC59" s="21"/>
      <c r="RWD59" s="21"/>
      <c r="RWE59" s="21"/>
      <c r="RWF59" s="21"/>
      <c r="RWG59" s="21"/>
      <c r="RWH59" s="21"/>
      <c r="RWI59" s="21"/>
      <c r="RWJ59" s="21"/>
      <c r="RWK59" s="21"/>
      <c r="RWL59" s="21"/>
      <c r="RWM59" s="21"/>
      <c r="RWN59" s="21"/>
      <c r="RWO59" s="21"/>
      <c r="RWP59" s="21"/>
      <c r="RWQ59" s="21"/>
      <c r="RWR59" s="21"/>
      <c r="RWS59" s="21"/>
      <c r="RWT59" s="21"/>
      <c r="RWU59" s="21"/>
      <c r="RWV59" s="21"/>
      <c r="RWW59" s="21"/>
      <c r="RWX59" s="21"/>
      <c r="RWY59" s="21"/>
      <c r="RWZ59" s="21"/>
      <c r="RXA59" s="21"/>
      <c r="RXB59" s="21"/>
      <c r="RXC59" s="21"/>
      <c r="RXD59" s="21"/>
      <c r="RXE59" s="21"/>
      <c r="RXF59" s="21"/>
      <c r="RXG59" s="21"/>
      <c r="RXH59" s="21"/>
      <c r="RXI59" s="21"/>
      <c r="RXJ59" s="21"/>
      <c r="RXK59" s="21"/>
      <c r="RXL59" s="21"/>
      <c r="RXM59" s="21"/>
      <c r="RXN59" s="21"/>
      <c r="RXO59" s="21"/>
      <c r="RXP59" s="21"/>
      <c r="RXQ59" s="21"/>
      <c r="RXR59" s="21"/>
      <c r="RXS59" s="21"/>
      <c r="RXT59" s="21"/>
      <c r="RXU59" s="21"/>
      <c r="RXV59" s="21"/>
      <c r="RXW59" s="21"/>
      <c r="RXX59" s="21"/>
      <c r="RXY59" s="21"/>
      <c r="RXZ59" s="21"/>
      <c r="RYA59" s="21"/>
      <c r="RYB59" s="21"/>
      <c r="RYC59" s="21"/>
      <c r="RYD59" s="21"/>
      <c r="RYE59" s="21"/>
      <c r="RYF59" s="21"/>
      <c r="RYG59" s="21"/>
      <c r="RYH59" s="21"/>
      <c r="RYI59" s="21"/>
      <c r="RYJ59" s="21"/>
      <c r="RYK59" s="21"/>
      <c r="RYL59" s="21"/>
      <c r="RYM59" s="21"/>
      <c r="RYN59" s="21"/>
      <c r="RYO59" s="21"/>
      <c r="RYP59" s="21"/>
      <c r="RYQ59" s="21"/>
      <c r="RYR59" s="21"/>
      <c r="RYS59" s="21"/>
      <c r="RYT59" s="21"/>
      <c r="RYU59" s="21"/>
      <c r="RYV59" s="21"/>
      <c r="RYW59" s="21"/>
      <c r="RYX59" s="21"/>
      <c r="RYY59" s="21"/>
      <c r="RYZ59" s="21"/>
      <c r="RZA59" s="21"/>
      <c r="RZB59" s="21"/>
      <c r="RZC59" s="21"/>
      <c r="RZD59" s="21"/>
      <c r="RZE59" s="21"/>
      <c r="RZF59" s="21"/>
      <c r="RZG59" s="21"/>
      <c r="RZH59" s="21"/>
      <c r="RZI59" s="21"/>
      <c r="RZJ59" s="21"/>
      <c r="RZK59" s="21"/>
      <c r="RZL59" s="21"/>
      <c r="RZM59" s="21"/>
      <c r="RZN59" s="21"/>
      <c r="RZO59" s="21"/>
      <c r="RZP59" s="21"/>
      <c r="RZQ59" s="21"/>
      <c r="RZR59" s="21"/>
      <c r="RZS59" s="21"/>
      <c r="RZT59" s="21"/>
      <c r="RZU59" s="21"/>
      <c r="RZV59" s="21"/>
      <c r="RZW59" s="21"/>
      <c r="RZX59" s="21"/>
      <c r="RZY59" s="21"/>
      <c r="RZZ59" s="21"/>
      <c r="SAA59" s="21"/>
      <c r="SAB59" s="21"/>
      <c r="SAC59" s="21"/>
      <c r="SAD59" s="21"/>
      <c r="SAE59" s="21"/>
      <c r="SAF59" s="21"/>
      <c r="SAG59" s="21"/>
      <c r="SAH59" s="21"/>
      <c r="SAI59" s="21"/>
      <c r="SAJ59" s="21"/>
      <c r="SAK59" s="21"/>
      <c r="SAL59" s="21"/>
      <c r="SAM59" s="21"/>
      <c r="SAN59" s="21"/>
      <c r="SAO59" s="21"/>
      <c r="SAP59" s="21"/>
      <c r="SAQ59" s="21"/>
      <c r="SAR59" s="21"/>
      <c r="SAS59" s="21"/>
      <c r="SAT59" s="21"/>
      <c r="SAU59" s="21"/>
      <c r="SAV59" s="21"/>
      <c r="SAW59" s="21"/>
      <c r="SAX59" s="21"/>
      <c r="SAY59" s="21"/>
      <c r="SAZ59" s="21"/>
      <c r="SBA59" s="21"/>
      <c r="SBB59" s="21"/>
      <c r="SBC59" s="21"/>
      <c r="SBD59" s="21"/>
      <c r="SBE59" s="21"/>
      <c r="SBF59" s="21"/>
      <c r="SBG59" s="21"/>
      <c r="SBH59" s="21"/>
      <c r="SBI59" s="21"/>
      <c r="SBJ59" s="21"/>
      <c r="SBK59" s="21"/>
      <c r="SBL59" s="21"/>
      <c r="SBM59" s="21"/>
      <c r="SBN59" s="21"/>
      <c r="SBO59" s="21"/>
      <c r="SBP59" s="21"/>
      <c r="SBQ59" s="21"/>
      <c r="SBR59" s="21"/>
      <c r="SBS59" s="21"/>
      <c r="SBT59" s="21"/>
      <c r="SBU59" s="21"/>
      <c r="SBV59" s="21"/>
      <c r="SBW59" s="21"/>
      <c r="SBX59" s="21"/>
      <c r="SBY59" s="21"/>
      <c r="SBZ59" s="21"/>
      <c r="SCA59" s="21"/>
      <c r="SCB59" s="21"/>
      <c r="SCC59" s="21"/>
      <c r="SCD59" s="21"/>
      <c r="SCE59" s="21"/>
      <c r="SCF59" s="21"/>
      <c r="SCG59" s="21"/>
      <c r="SCH59" s="21"/>
      <c r="SCI59" s="21"/>
      <c r="SCJ59" s="21"/>
      <c r="SCK59" s="21"/>
      <c r="SCL59" s="21"/>
      <c r="SCM59" s="21"/>
      <c r="SCN59" s="21"/>
      <c r="SCO59" s="21"/>
      <c r="SCP59" s="21"/>
      <c r="SCQ59" s="21"/>
      <c r="SCR59" s="21"/>
      <c r="SCS59" s="21"/>
      <c r="SCT59" s="21"/>
      <c r="SCU59" s="21"/>
      <c r="SCV59" s="21"/>
      <c r="SCW59" s="21"/>
      <c r="SCX59" s="21"/>
      <c r="SCY59" s="21"/>
      <c r="SCZ59" s="21"/>
      <c r="SDA59" s="21"/>
      <c r="SDB59" s="21"/>
      <c r="SDC59" s="21"/>
      <c r="SDD59" s="21"/>
      <c r="SDE59" s="21"/>
      <c r="SDF59" s="21"/>
      <c r="SDG59" s="21"/>
      <c r="SDH59" s="21"/>
      <c r="SDI59" s="21"/>
      <c r="SDJ59" s="21"/>
      <c r="SDK59" s="21"/>
      <c r="SDL59" s="21"/>
      <c r="SDM59" s="21"/>
      <c r="SDN59" s="21"/>
      <c r="SDO59" s="21"/>
      <c r="SDP59" s="21"/>
      <c r="SDQ59" s="21"/>
      <c r="SDR59" s="21"/>
      <c r="SDS59" s="21"/>
      <c r="SDT59" s="21"/>
      <c r="SDU59" s="21"/>
      <c r="SDV59" s="21"/>
      <c r="SDW59" s="21"/>
      <c r="SDX59" s="21"/>
      <c r="SDY59" s="21"/>
      <c r="SDZ59" s="21"/>
      <c r="SEA59" s="21"/>
      <c r="SEB59" s="21"/>
      <c r="SEC59" s="21"/>
      <c r="SED59" s="21"/>
      <c r="SEE59" s="21"/>
      <c r="SEF59" s="21"/>
      <c r="SEG59" s="21"/>
      <c r="SEH59" s="21"/>
      <c r="SEI59" s="21"/>
      <c r="SEJ59" s="21"/>
      <c r="SEK59" s="21"/>
      <c r="SEL59" s="21"/>
      <c r="SEM59" s="21"/>
      <c r="SEN59" s="21"/>
      <c r="SEO59" s="21"/>
      <c r="SEP59" s="21"/>
      <c r="SEQ59" s="21"/>
      <c r="SER59" s="21"/>
      <c r="SES59" s="21"/>
      <c r="SET59" s="21"/>
      <c r="SEU59" s="21"/>
      <c r="SEV59" s="21"/>
      <c r="SEW59" s="21"/>
      <c r="SEX59" s="21"/>
      <c r="SEY59" s="21"/>
      <c r="SEZ59" s="21"/>
      <c r="SFA59" s="21"/>
      <c r="SFB59" s="21"/>
      <c r="SFC59" s="21"/>
      <c r="SFD59" s="21"/>
      <c r="SFE59" s="21"/>
      <c r="SFF59" s="21"/>
      <c r="SFG59" s="21"/>
      <c r="SFH59" s="21"/>
      <c r="SFI59" s="21"/>
      <c r="SFJ59" s="21"/>
      <c r="SFK59" s="21"/>
      <c r="SFL59" s="21"/>
      <c r="SFM59" s="21"/>
      <c r="SFN59" s="21"/>
      <c r="SFO59" s="21"/>
      <c r="SFP59" s="21"/>
      <c r="SFQ59" s="21"/>
      <c r="SFR59" s="21"/>
      <c r="SFS59" s="21"/>
      <c r="SFT59" s="21"/>
      <c r="SFU59" s="21"/>
      <c r="SFV59" s="21"/>
      <c r="SFW59" s="21"/>
      <c r="SFX59" s="21"/>
      <c r="SFY59" s="21"/>
      <c r="SFZ59" s="21"/>
      <c r="SGA59" s="21"/>
      <c r="SGB59" s="21"/>
      <c r="SGC59" s="21"/>
      <c r="SGD59" s="21"/>
      <c r="SGE59" s="21"/>
      <c r="SGF59" s="21"/>
      <c r="SGG59" s="21"/>
      <c r="SGH59" s="21"/>
      <c r="SGI59" s="21"/>
      <c r="SGJ59" s="21"/>
      <c r="SGK59" s="21"/>
      <c r="SGL59" s="21"/>
      <c r="SGM59" s="21"/>
      <c r="SGN59" s="21"/>
      <c r="SGO59" s="21"/>
      <c r="SGP59" s="21"/>
      <c r="SGQ59" s="21"/>
      <c r="SGR59" s="21"/>
      <c r="SGS59" s="21"/>
      <c r="SGT59" s="21"/>
      <c r="SGU59" s="21"/>
      <c r="SGV59" s="21"/>
      <c r="SGW59" s="21"/>
      <c r="SGX59" s="21"/>
      <c r="SGY59" s="21"/>
      <c r="SGZ59" s="21"/>
      <c r="SHA59" s="21"/>
      <c r="SHB59" s="21"/>
      <c r="SHC59" s="21"/>
      <c r="SHD59" s="21"/>
      <c r="SHE59" s="21"/>
      <c r="SHF59" s="21"/>
      <c r="SHG59" s="21"/>
      <c r="SHH59" s="21"/>
      <c r="SHI59" s="21"/>
      <c r="SHJ59" s="21"/>
      <c r="SHK59" s="21"/>
      <c r="SHL59" s="21"/>
      <c r="SHM59" s="21"/>
      <c r="SHN59" s="21"/>
      <c r="SHO59" s="21"/>
      <c r="SHP59" s="21"/>
      <c r="SHQ59" s="21"/>
      <c r="SHR59" s="21"/>
      <c r="SHS59" s="21"/>
      <c r="SHT59" s="21"/>
      <c r="SHU59" s="21"/>
      <c r="SHV59" s="21"/>
      <c r="SHW59" s="21"/>
      <c r="SHX59" s="21"/>
      <c r="SHY59" s="21"/>
      <c r="SHZ59" s="21"/>
      <c r="SIA59" s="21"/>
      <c r="SIB59" s="21"/>
      <c r="SIC59" s="21"/>
      <c r="SID59" s="21"/>
      <c r="SIE59" s="21"/>
      <c r="SIF59" s="21"/>
      <c r="SIG59" s="21"/>
      <c r="SIH59" s="21"/>
      <c r="SII59" s="21"/>
      <c r="SIJ59" s="21"/>
      <c r="SIK59" s="21"/>
      <c r="SIL59" s="21"/>
      <c r="SIM59" s="21"/>
      <c r="SIN59" s="21"/>
      <c r="SIO59" s="21"/>
      <c r="SIP59" s="21"/>
      <c r="SIQ59" s="21"/>
      <c r="SIR59" s="21"/>
      <c r="SIS59" s="21"/>
      <c r="SIT59" s="21"/>
      <c r="SIU59" s="21"/>
      <c r="SIV59" s="21"/>
      <c r="SIW59" s="21"/>
      <c r="SIX59" s="21"/>
      <c r="SIY59" s="21"/>
      <c r="SIZ59" s="21"/>
      <c r="SJA59" s="21"/>
      <c r="SJB59" s="21"/>
      <c r="SJC59" s="21"/>
      <c r="SJD59" s="21"/>
      <c r="SJE59" s="21"/>
      <c r="SJF59" s="21"/>
      <c r="SJG59" s="21"/>
      <c r="SJH59" s="21"/>
      <c r="SJI59" s="21"/>
      <c r="SJJ59" s="21"/>
      <c r="SJK59" s="21"/>
      <c r="SJL59" s="21"/>
      <c r="SJM59" s="21"/>
      <c r="SJN59" s="21"/>
      <c r="SJO59" s="21"/>
      <c r="SJP59" s="21"/>
      <c r="SJQ59" s="21"/>
      <c r="SJR59" s="21"/>
      <c r="SJS59" s="21"/>
      <c r="SJT59" s="21"/>
      <c r="SJU59" s="21"/>
      <c r="SJV59" s="21"/>
      <c r="SJW59" s="21"/>
      <c r="SJX59" s="21"/>
      <c r="SJY59" s="21"/>
      <c r="SJZ59" s="21"/>
      <c r="SKA59" s="21"/>
      <c r="SKB59" s="21"/>
      <c r="SKC59" s="21"/>
      <c r="SKD59" s="21"/>
      <c r="SKE59" s="21"/>
      <c r="SKF59" s="21"/>
      <c r="SKG59" s="21"/>
      <c r="SKH59" s="21"/>
      <c r="SKI59" s="21"/>
      <c r="SKJ59" s="21"/>
      <c r="SKK59" s="21"/>
      <c r="SKL59" s="21"/>
      <c r="SKM59" s="21"/>
      <c r="SKN59" s="21"/>
      <c r="SKO59" s="21"/>
      <c r="SKP59" s="21"/>
      <c r="SKQ59" s="21"/>
      <c r="SKR59" s="21"/>
      <c r="SKS59" s="21"/>
      <c r="SKT59" s="21"/>
      <c r="SKU59" s="21"/>
      <c r="SKV59" s="21"/>
      <c r="SKW59" s="21"/>
      <c r="SKX59" s="21"/>
      <c r="SKY59" s="21"/>
      <c r="SKZ59" s="21"/>
      <c r="SLA59" s="21"/>
      <c r="SLB59" s="21"/>
      <c r="SLC59" s="21"/>
      <c r="SLD59" s="21"/>
      <c r="SLE59" s="21"/>
      <c r="SLF59" s="21"/>
      <c r="SLG59" s="21"/>
      <c r="SLH59" s="21"/>
      <c r="SLI59" s="21"/>
      <c r="SLJ59" s="21"/>
      <c r="SLK59" s="21"/>
      <c r="SLL59" s="21"/>
      <c r="SLM59" s="21"/>
      <c r="SLN59" s="21"/>
      <c r="SLO59" s="21"/>
      <c r="SLP59" s="21"/>
      <c r="SLQ59" s="21"/>
      <c r="SLR59" s="21"/>
      <c r="SLS59" s="21"/>
      <c r="SLT59" s="21"/>
      <c r="SLU59" s="21"/>
      <c r="SLV59" s="21"/>
      <c r="SLW59" s="21"/>
      <c r="SLX59" s="21"/>
      <c r="SLY59" s="21"/>
      <c r="SLZ59" s="21"/>
      <c r="SMA59" s="21"/>
      <c r="SMB59" s="21"/>
      <c r="SMC59" s="21"/>
      <c r="SMD59" s="21"/>
      <c r="SME59" s="21"/>
      <c r="SMF59" s="21"/>
      <c r="SMG59" s="21"/>
      <c r="SMH59" s="21"/>
      <c r="SMI59" s="21"/>
      <c r="SMJ59" s="21"/>
      <c r="SMK59" s="21"/>
      <c r="SML59" s="21"/>
      <c r="SMM59" s="21"/>
      <c r="SMN59" s="21"/>
      <c r="SMO59" s="21"/>
      <c r="SMP59" s="21"/>
      <c r="SMQ59" s="21"/>
      <c r="SMR59" s="21"/>
      <c r="SMS59" s="21"/>
      <c r="SMT59" s="21"/>
      <c r="SMU59" s="21"/>
      <c r="SMV59" s="21"/>
      <c r="SMW59" s="21"/>
      <c r="SMX59" s="21"/>
      <c r="SMY59" s="21"/>
      <c r="SMZ59" s="21"/>
      <c r="SNA59" s="21"/>
      <c r="SNB59" s="21"/>
      <c r="SNC59" s="21"/>
      <c r="SND59" s="21"/>
      <c r="SNE59" s="21"/>
      <c r="SNF59" s="21"/>
      <c r="SNG59" s="21"/>
      <c r="SNH59" s="21"/>
      <c r="SNI59" s="21"/>
      <c r="SNJ59" s="21"/>
      <c r="SNK59" s="21"/>
      <c r="SNL59" s="21"/>
      <c r="SNM59" s="21"/>
      <c r="SNN59" s="21"/>
      <c r="SNO59" s="21"/>
      <c r="SNP59" s="21"/>
      <c r="SNQ59" s="21"/>
      <c r="SNR59" s="21"/>
      <c r="SNS59" s="21"/>
      <c r="SNT59" s="21"/>
      <c r="SNU59" s="21"/>
      <c r="SNV59" s="21"/>
      <c r="SNW59" s="21"/>
      <c r="SNX59" s="21"/>
      <c r="SNY59" s="21"/>
      <c r="SNZ59" s="21"/>
      <c r="SOA59" s="21"/>
      <c r="SOB59" s="21"/>
      <c r="SOC59" s="21"/>
      <c r="SOD59" s="21"/>
      <c r="SOE59" s="21"/>
      <c r="SOF59" s="21"/>
      <c r="SOG59" s="21"/>
      <c r="SOH59" s="21"/>
      <c r="SOI59" s="21"/>
      <c r="SOJ59" s="21"/>
      <c r="SOK59" s="21"/>
      <c r="SOL59" s="21"/>
      <c r="SOM59" s="21"/>
      <c r="SON59" s="21"/>
      <c r="SOO59" s="21"/>
      <c r="SOP59" s="21"/>
      <c r="SOQ59" s="21"/>
      <c r="SOR59" s="21"/>
      <c r="SOS59" s="21"/>
      <c r="SOT59" s="21"/>
      <c r="SOU59" s="21"/>
      <c r="SOV59" s="21"/>
      <c r="SOW59" s="21"/>
      <c r="SOX59" s="21"/>
      <c r="SOY59" s="21"/>
      <c r="SOZ59" s="21"/>
      <c r="SPA59" s="21"/>
      <c r="SPB59" s="21"/>
      <c r="SPC59" s="21"/>
      <c r="SPD59" s="21"/>
      <c r="SPE59" s="21"/>
      <c r="SPF59" s="21"/>
      <c r="SPG59" s="21"/>
      <c r="SPH59" s="21"/>
      <c r="SPI59" s="21"/>
      <c r="SPJ59" s="21"/>
      <c r="SPK59" s="21"/>
      <c r="SPL59" s="21"/>
      <c r="SPM59" s="21"/>
      <c r="SPN59" s="21"/>
      <c r="SPO59" s="21"/>
      <c r="SPP59" s="21"/>
      <c r="SPQ59" s="21"/>
      <c r="SPR59" s="21"/>
      <c r="SPS59" s="21"/>
      <c r="SPT59" s="21"/>
      <c r="SPU59" s="21"/>
      <c r="SPV59" s="21"/>
      <c r="SPW59" s="21"/>
      <c r="SPX59" s="21"/>
      <c r="SPY59" s="21"/>
      <c r="SPZ59" s="21"/>
      <c r="SQA59" s="21"/>
      <c r="SQB59" s="21"/>
      <c r="SQC59" s="21"/>
      <c r="SQD59" s="21"/>
      <c r="SQE59" s="21"/>
      <c r="SQF59" s="21"/>
      <c r="SQG59" s="21"/>
      <c r="SQH59" s="21"/>
      <c r="SQI59" s="21"/>
      <c r="SQJ59" s="21"/>
      <c r="SQK59" s="21"/>
      <c r="SQL59" s="21"/>
      <c r="SQM59" s="21"/>
      <c r="SQN59" s="21"/>
      <c r="SQO59" s="21"/>
      <c r="SQP59" s="21"/>
      <c r="SQQ59" s="21"/>
      <c r="SQR59" s="21"/>
      <c r="SQS59" s="21"/>
      <c r="SQT59" s="21"/>
      <c r="SQU59" s="21"/>
      <c r="SQV59" s="21"/>
      <c r="SQW59" s="21"/>
      <c r="SQX59" s="21"/>
      <c r="SQY59" s="21"/>
      <c r="SQZ59" s="21"/>
      <c r="SRA59" s="21"/>
      <c r="SRB59" s="21"/>
      <c r="SRC59" s="21"/>
      <c r="SRD59" s="21"/>
      <c r="SRE59" s="21"/>
      <c r="SRF59" s="21"/>
      <c r="SRG59" s="21"/>
      <c r="SRH59" s="21"/>
      <c r="SRI59" s="21"/>
      <c r="SRJ59" s="21"/>
      <c r="SRK59" s="21"/>
      <c r="SRL59" s="21"/>
      <c r="SRM59" s="21"/>
      <c r="SRN59" s="21"/>
      <c r="SRO59" s="21"/>
      <c r="SRP59" s="21"/>
      <c r="SRQ59" s="21"/>
      <c r="SRR59" s="21"/>
      <c r="SRS59" s="21"/>
      <c r="SRT59" s="21"/>
      <c r="SRU59" s="21"/>
      <c r="SRV59" s="21"/>
      <c r="SRW59" s="21"/>
      <c r="SRX59" s="21"/>
      <c r="SRY59" s="21"/>
      <c r="SRZ59" s="21"/>
      <c r="SSA59" s="21"/>
      <c r="SSB59" s="21"/>
      <c r="SSC59" s="21"/>
      <c r="SSD59" s="21"/>
      <c r="SSE59" s="21"/>
      <c r="SSF59" s="21"/>
      <c r="SSG59" s="21"/>
      <c r="SSH59" s="21"/>
      <c r="SSI59" s="21"/>
      <c r="SSJ59" s="21"/>
      <c r="SSK59" s="21"/>
      <c r="SSL59" s="21"/>
      <c r="SSM59" s="21"/>
      <c r="SSN59" s="21"/>
      <c r="SSO59" s="21"/>
      <c r="SSP59" s="21"/>
      <c r="SSQ59" s="21"/>
      <c r="SSR59" s="21"/>
      <c r="SSS59" s="21"/>
      <c r="SST59" s="21"/>
      <c r="SSU59" s="21"/>
      <c r="SSV59" s="21"/>
      <c r="SSW59" s="21"/>
      <c r="SSX59" s="21"/>
      <c r="SSY59" s="21"/>
      <c r="SSZ59" s="21"/>
      <c r="STA59" s="21"/>
      <c r="STB59" s="21"/>
      <c r="STC59" s="21"/>
      <c r="STD59" s="21"/>
      <c r="STE59" s="21"/>
      <c r="STF59" s="21"/>
      <c r="STG59" s="21"/>
      <c r="STH59" s="21"/>
      <c r="STI59" s="21"/>
      <c r="STJ59" s="21"/>
      <c r="STK59" s="21"/>
      <c r="STL59" s="21"/>
      <c r="STM59" s="21"/>
      <c r="STN59" s="21"/>
      <c r="STO59" s="21"/>
      <c r="STP59" s="21"/>
      <c r="STQ59" s="21"/>
      <c r="STR59" s="21"/>
      <c r="STS59" s="21"/>
      <c r="STT59" s="21"/>
      <c r="STU59" s="21"/>
      <c r="STV59" s="21"/>
      <c r="STW59" s="21"/>
      <c r="STX59" s="21"/>
      <c r="STY59" s="21"/>
      <c r="STZ59" s="21"/>
      <c r="SUA59" s="21"/>
      <c r="SUB59" s="21"/>
      <c r="SUC59" s="21"/>
      <c r="SUD59" s="21"/>
      <c r="SUE59" s="21"/>
      <c r="SUF59" s="21"/>
      <c r="SUG59" s="21"/>
      <c r="SUH59" s="21"/>
      <c r="SUI59" s="21"/>
      <c r="SUJ59" s="21"/>
      <c r="SUK59" s="21"/>
      <c r="SUL59" s="21"/>
      <c r="SUM59" s="21"/>
      <c r="SUN59" s="21"/>
      <c r="SUO59" s="21"/>
      <c r="SUP59" s="21"/>
      <c r="SUQ59" s="21"/>
      <c r="SUR59" s="21"/>
      <c r="SUS59" s="21"/>
      <c r="SUT59" s="21"/>
      <c r="SUU59" s="21"/>
      <c r="SUV59" s="21"/>
      <c r="SUW59" s="21"/>
      <c r="SUX59" s="21"/>
      <c r="SUY59" s="21"/>
      <c r="SUZ59" s="21"/>
      <c r="SVA59" s="21"/>
      <c r="SVB59" s="21"/>
      <c r="SVC59" s="21"/>
      <c r="SVD59" s="21"/>
      <c r="SVE59" s="21"/>
      <c r="SVF59" s="21"/>
      <c r="SVG59" s="21"/>
      <c r="SVH59" s="21"/>
      <c r="SVI59" s="21"/>
      <c r="SVJ59" s="21"/>
      <c r="SVK59" s="21"/>
      <c r="SVL59" s="21"/>
      <c r="SVM59" s="21"/>
      <c r="SVN59" s="21"/>
      <c r="SVO59" s="21"/>
      <c r="SVP59" s="21"/>
      <c r="SVQ59" s="21"/>
      <c r="SVR59" s="21"/>
      <c r="SVS59" s="21"/>
      <c r="SVT59" s="21"/>
      <c r="SVU59" s="21"/>
      <c r="SVV59" s="21"/>
      <c r="SVW59" s="21"/>
      <c r="SVX59" s="21"/>
      <c r="SVY59" s="21"/>
      <c r="SVZ59" s="21"/>
      <c r="SWA59" s="21"/>
      <c r="SWB59" s="21"/>
      <c r="SWC59" s="21"/>
      <c r="SWD59" s="21"/>
      <c r="SWE59" s="21"/>
      <c r="SWF59" s="21"/>
      <c r="SWG59" s="21"/>
      <c r="SWH59" s="21"/>
      <c r="SWI59" s="21"/>
      <c r="SWJ59" s="21"/>
      <c r="SWK59" s="21"/>
      <c r="SWL59" s="21"/>
      <c r="SWM59" s="21"/>
      <c r="SWN59" s="21"/>
      <c r="SWO59" s="21"/>
      <c r="SWP59" s="21"/>
      <c r="SWQ59" s="21"/>
      <c r="SWR59" s="21"/>
      <c r="SWS59" s="21"/>
      <c r="SWT59" s="21"/>
      <c r="SWU59" s="21"/>
      <c r="SWV59" s="21"/>
      <c r="SWW59" s="21"/>
      <c r="SWX59" s="21"/>
      <c r="SWY59" s="21"/>
      <c r="SWZ59" s="21"/>
      <c r="SXA59" s="21"/>
      <c r="SXB59" s="21"/>
      <c r="SXC59" s="21"/>
      <c r="SXD59" s="21"/>
      <c r="SXE59" s="21"/>
      <c r="SXF59" s="21"/>
      <c r="SXG59" s="21"/>
      <c r="SXH59" s="21"/>
      <c r="SXI59" s="21"/>
      <c r="SXJ59" s="21"/>
      <c r="SXK59" s="21"/>
      <c r="SXL59" s="21"/>
      <c r="SXM59" s="21"/>
      <c r="SXN59" s="21"/>
      <c r="SXO59" s="21"/>
      <c r="SXP59" s="21"/>
      <c r="SXQ59" s="21"/>
      <c r="SXR59" s="21"/>
      <c r="SXS59" s="21"/>
      <c r="SXT59" s="21"/>
      <c r="SXU59" s="21"/>
      <c r="SXV59" s="21"/>
      <c r="SXW59" s="21"/>
      <c r="SXX59" s="21"/>
      <c r="SXY59" s="21"/>
      <c r="SXZ59" s="21"/>
      <c r="SYA59" s="21"/>
      <c r="SYB59" s="21"/>
      <c r="SYC59" s="21"/>
      <c r="SYD59" s="21"/>
      <c r="SYE59" s="21"/>
      <c r="SYF59" s="21"/>
      <c r="SYG59" s="21"/>
      <c r="SYH59" s="21"/>
      <c r="SYI59" s="21"/>
      <c r="SYJ59" s="21"/>
      <c r="SYK59" s="21"/>
      <c r="SYL59" s="21"/>
      <c r="SYM59" s="21"/>
      <c r="SYN59" s="21"/>
      <c r="SYO59" s="21"/>
      <c r="SYP59" s="21"/>
      <c r="SYQ59" s="21"/>
      <c r="SYR59" s="21"/>
      <c r="SYS59" s="21"/>
      <c r="SYT59" s="21"/>
      <c r="SYU59" s="21"/>
      <c r="SYV59" s="21"/>
      <c r="SYW59" s="21"/>
      <c r="SYX59" s="21"/>
      <c r="SYY59" s="21"/>
      <c r="SYZ59" s="21"/>
      <c r="SZA59" s="21"/>
      <c r="SZB59" s="21"/>
      <c r="SZC59" s="21"/>
      <c r="SZD59" s="21"/>
      <c r="SZE59" s="21"/>
      <c r="SZF59" s="21"/>
      <c r="SZG59" s="21"/>
      <c r="SZH59" s="21"/>
      <c r="SZI59" s="21"/>
      <c r="SZJ59" s="21"/>
      <c r="SZK59" s="21"/>
      <c r="SZL59" s="21"/>
      <c r="SZM59" s="21"/>
      <c r="SZN59" s="21"/>
      <c r="SZO59" s="21"/>
      <c r="SZP59" s="21"/>
      <c r="SZQ59" s="21"/>
      <c r="SZR59" s="21"/>
      <c r="SZS59" s="21"/>
      <c r="SZT59" s="21"/>
      <c r="SZU59" s="21"/>
      <c r="SZV59" s="21"/>
      <c r="SZW59" s="21"/>
      <c r="SZX59" s="21"/>
      <c r="SZY59" s="21"/>
      <c r="SZZ59" s="21"/>
      <c r="TAA59" s="21"/>
      <c r="TAB59" s="21"/>
      <c r="TAC59" s="21"/>
      <c r="TAD59" s="21"/>
      <c r="TAE59" s="21"/>
      <c r="TAF59" s="21"/>
      <c r="TAG59" s="21"/>
      <c r="TAH59" s="21"/>
      <c r="TAI59" s="21"/>
      <c r="TAJ59" s="21"/>
      <c r="TAK59" s="21"/>
      <c r="TAL59" s="21"/>
      <c r="TAM59" s="21"/>
      <c r="TAN59" s="21"/>
      <c r="TAO59" s="21"/>
      <c r="TAP59" s="21"/>
      <c r="TAQ59" s="21"/>
      <c r="TAR59" s="21"/>
      <c r="TAS59" s="21"/>
      <c r="TAT59" s="21"/>
      <c r="TAU59" s="21"/>
      <c r="TAV59" s="21"/>
      <c r="TAW59" s="21"/>
      <c r="TAX59" s="21"/>
      <c r="TAY59" s="21"/>
      <c r="TAZ59" s="21"/>
      <c r="TBA59" s="21"/>
      <c r="TBB59" s="21"/>
      <c r="TBC59" s="21"/>
      <c r="TBD59" s="21"/>
      <c r="TBE59" s="21"/>
      <c r="TBF59" s="21"/>
      <c r="TBG59" s="21"/>
      <c r="TBH59" s="21"/>
      <c r="TBI59" s="21"/>
      <c r="TBJ59" s="21"/>
      <c r="TBK59" s="21"/>
      <c r="TBL59" s="21"/>
      <c r="TBM59" s="21"/>
      <c r="TBN59" s="21"/>
      <c r="TBO59" s="21"/>
      <c r="TBP59" s="21"/>
      <c r="TBQ59" s="21"/>
      <c r="TBR59" s="21"/>
      <c r="TBS59" s="21"/>
      <c r="TBT59" s="21"/>
      <c r="TBU59" s="21"/>
      <c r="TBV59" s="21"/>
      <c r="TBW59" s="21"/>
      <c r="TBX59" s="21"/>
      <c r="TBY59" s="21"/>
      <c r="TBZ59" s="21"/>
      <c r="TCA59" s="21"/>
      <c r="TCB59" s="21"/>
      <c r="TCC59" s="21"/>
      <c r="TCD59" s="21"/>
      <c r="TCE59" s="21"/>
      <c r="TCF59" s="21"/>
      <c r="TCG59" s="21"/>
      <c r="TCH59" s="21"/>
      <c r="TCI59" s="21"/>
      <c r="TCJ59" s="21"/>
      <c r="TCK59" s="21"/>
      <c r="TCL59" s="21"/>
      <c r="TCM59" s="21"/>
      <c r="TCN59" s="21"/>
      <c r="TCO59" s="21"/>
      <c r="TCP59" s="21"/>
      <c r="TCQ59" s="21"/>
      <c r="TCR59" s="21"/>
      <c r="TCS59" s="21"/>
      <c r="TCT59" s="21"/>
      <c r="TCU59" s="21"/>
      <c r="TCV59" s="21"/>
      <c r="TCW59" s="21"/>
      <c r="TCX59" s="21"/>
      <c r="TCY59" s="21"/>
      <c r="TCZ59" s="21"/>
      <c r="TDA59" s="21"/>
      <c r="TDB59" s="21"/>
      <c r="TDC59" s="21"/>
      <c r="TDD59" s="21"/>
      <c r="TDE59" s="21"/>
      <c r="TDF59" s="21"/>
      <c r="TDG59" s="21"/>
      <c r="TDH59" s="21"/>
      <c r="TDI59" s="21"/>
      <c r="TDJ59" s="21"/>
      <c r="TDK59" s="21"/>
      <c r="TDL59" s="21"/>
      <c r="TDM59" s="21"/>
      <c r="TDN59" s="21"/>
      <c r="TDO59" s="21"/>
      <c r="TDP59" s="21"/>
      <c r="TDQ59" s="21"/>
      <c r="TDR59" s="21"/>
      <c r="TDS59" s="21"/>
      <c r="TDT59" s="21"/>
      <c r="TDU59" s="21"/>
      <c r="TDV59" s="21"/>
      <c r="TDW59" s="21"/>
      <c r="TDX59" s="21"/>
      <c r="TDY59" s="21"/>
      <c r="TDZ59" s="21"/>
      <c r="TEA59" s="21"/>
      <c r="TEB59" s="21"/>
      <c r="TEC59" s="21"/>
      <c r="TED59" s="21"/>
      <c r="TEE59" s="21"/>
      <c r="TEF59" s="21"/>
      <c r="TEG59" s="21"/>
      <c r="TEH59" s="21"/>
      <c r="TEI59" s="21"/>
      <c r="TEJ59" s="21"/>
      <c r="TEK59" s="21"/>
      <c r="TEL59" s="21"/>
      <c r="TEM59" s="21"/>
      <c r="TEN59" s="21"/>
      <c r="TEO59" s="21"/>
      <c r="TEP59" s="21"/>
      <c r="TEQ59" s="21"/>
      <c r="TER59" s="21"/>
      <c r="TES59" s="21"/>
      <c r="TET59" s="21"/>
      <c r="TEU59" s="21"/>
      <c r="TEV59" s="21"/>
      <c r="TEW59" s="21"/>
      <c r="TEX59" s="21"/>
      <c r="TEY59" s="21"/>
      <c r="TEZ59" s="21"/>
      <c r="TFA59" s="21"/>
      <c r="TFB59" s="21"/>
      <c r="TFC59" s="21"/>
      <c r="TFD59" s="21"/>
      <c r="TFE59" s="21"/>
      <c r="TFF59" s="21"/>
      <c r="TFG59" s="21"/>
      <c r="TFH59" s="21"/>
      <c r="TFI59" s="21"/>
      <c r="TFJ59" s="21"/>
      <c r="TFK59" s="21"/>
      <c r="TFL59" s="21"/>
      <c r="TFM59" s="21"/>
      <c r="TFN59" s="21"/>
      <c r="TFO59" s="21"/>
      <c r="TFP59" s="21"/>
      <c r="TFQ59" s="21"/>
      <c r="TFR59" s="21"/>
      <c r="TFS59" s="21"/>
      <c r="TFT59" s="21"/>
      <c r="TFU59" s="21"/>
      <c r="TFV59" s="21"/>
      <c r="TFW59" s="21"/>
      <c r="TFX59" s="21"/>
      <c r="TFY59" s="21"/>
      <c r="TFZ59" s="21"/>
      <c r="TGA59" s="21"/>
      <c r="TGB59" s="21"/>
      <c r="TGC59" s="21"/>
      <c r="TGD59" s="21"/>
      <c r="TGE59" s="21"/>
      <c r="TGF59" s="21"/>
      <c r="TGG59" s="21"/>
      <c r="TGH59" s="21"/>
      <c r="TGI59" s="21"/>
      <c r="TGJ59" s="21"/>
      <c r="TGK59" s="21"/>
      <c r="TGL59" s="21"/>
      <c r="TGM59" s="21"/>
      <c r="TGN59" s="21"/>
      <c r="TGO59" s="21"/>
      <c r="TGP59" s="21"/>
      <c r="TGQ59" s="21"/>
      <c r="TGR59" s="21"/>
      <c r="TGS59" s="21"/>
      <c r="TGT59" s="21"/>
      <c r="TGU59" s="21"/>
      <c r="TGV59" s="21"/>
      <c r="TGW59" s="21"/>
      <c r="TGX59" s="21"/>
      <c r="TGY59" s="21"/>
      <c r="TGZ59" s="21"/>
      <c r="THA59" s="21"/>
      <c r="THB59" s="21"/>
      <c r="THC59" s="21"/>
      <c r="THD59" s="21"/>
      <c r="THE59" s="21"/>
      <c r="THF59" s="21"/>
      <c r="THG59" s="21"/>
      <c r="THH59" s="21"/>
      <c r="THI59" s="21"/>
      <c r="THJ59" s="21"/>
      <c r="THK59" s="21"/>
      <c r="THL59" s="21"/>
      <c r="THM59" s="21"/>
      <c r="THN59" s="21"/>
      <c r="THO59" s="21"/>
      <c r="THP59" s="21"/>
      <c r="THQ59" s="21"/>
      <c r="THR59" s="21"/>
      <c r="THS59" s="21"/>
      <c r="THT59" s="21"/>
      <c r="THU59" s="21"/>
      <c r="THV59" s="21"/>
      <c r="THW59" s="21"/>
      <c r="THX59" s="21"/>
      <c r="THY59" s="21"/>
      <c r="THZ59" s="21"/>
      <c r="TIA59" s="21"/>
      <c r="TIB59" s="21"/>
      <c r="TIC59" s="21"/>
      <c r="TID59" s="21"/>
      <c r="TIE59" s="21"/>
      <c r="TIF59" s="21"/>
      <c r="TIG59" s="21"/>
      <c r="TIH59" s="21"/>
      <c r="TII59" s="21"/>
      <c r="TIJ59" s="21"/>
      <c r="TIK59" s="21"/>
      <c r="TIL59" s="21"/>
      <c r="TIM59" s="21"/>
      <c r="TIN59" s="21"/>
      <c r="TIO59" s="21"/>
      <c r="TIP59" s="21"/>
      <c r="TIQ59" s="21"/>
      <c r="TIR59" s="21"/>
      <c r="TIS59" s="21"/>
      <c r="TIT59" s="21"/>
      <c r="TIU59" s="21"/>
      <c r="TIV59" s="21"/>
      <c r="TIW59" s="21"/>
      <c r="TIX59" s="21"/>
      <c r="TIY59" s="21"/>
      <c r="TIZ59" s="21"/>
      <c r="TJA59" s="21"/>
      <c r="TJB59" s="21"/>
      <c r="TJC59" s="21"/>
      <c r="TJD59" s="21"/>
      <c r="TJE59" s="21"/>
      <c r="TJF59" s="21"/>
      <c r="TJG59" s="21"/>
      <c r="TJH59" s="21"/>
      <c r="TJI59" s="21"/>
      <c r="TJJ59" s="21"/>
      <c r="TJK59" s="21"/>
      <c r="TJL59" s="21"/>
      <c r="TJM59" s="21"/>
      <c r="TJN59" s="21"/>
      <c r="TJO59" s="21"/>
      <c r="TJP59" s="21"/>
      <c r="TJQ59" s="21"/>
      <c r="TJR59" s="21"/>
      <c r="TJS59" s="21"/>
      <c r="TJT59" s="21"/>
      <c r="TJU59" s="21"/>
      <c r="TJV59" s="21"/>
      <c r="TJW59" s="21"/>
      <c r="TJX59" s="21"/>
      <c r="TJY59" s="21"/>
      <c r="TJZ59" s="21"/>
      <c r="TKA59" s="21"/>
      <c r="TKB59" s="21"/>
      <c r="TKC59" s="21"/>
      <c r="TKD59" s="21"/>
      <c r="TKE59" s="21"/>
      <c r="TKF59" s="21"/>
      <c r="TKG59" s="21"/>
      <c r="TKH59" s="21"/>
      <c r="TKI59" s="21"/>
      <c r="TKJ59" s="21"/>
      <c r="TKK59" s="21"/>
      <c r="TKL59" s="21"/>
      <c r="TKM59" s="21"/>
      <c r="TKN59" s="21"/>
      <c r="TKO59" s="21"/>
      <c r="TKP59" s="21"/>
      <c r="TKQ59" s="21"/>
      <c r="TKR59" s="21"/>
      <c r="TKS59" s="21"/>
      <c r="TKT59" s="21"/>
      <c r="TKU59" s="21"/>
      <c r="TKV59" s="21"/>
      <c r="TKW59" s="21"/>
      <c r="TKX59" s="21"/>
      <c r="TKY59" s="21"/>
      <c r="TKZ59" s="21"/>
      <c r="TLA59" s="21"/>
      <c r="TLB59" s="21"/>
      <c r="TLC59" s="21"/>
      <c r="TLD59" s="21"/>
      <c r="TLE59" s="21"/>
      <c r="TLF59" s="21"/>
      <c r="TLG59" s="21"/>
      <c r="TLH59" s="21"/>
      <c r="TLI59" s="21"/>
      <c r="TLJ59" s="21"/>
      <c r="TLK59" s="21"/>
      <c r="TLL59" s="21"/>
      <c r="TLM59" s="21"/>
      <c r="TLN59" s="21"/>
      <c r="TLO59" s="21"/>
      <c r="TLP59" s="21"/>
      <c r="TLQ59" s="21"/>
      <c r="TLR59" s="21"/>
      <c r="TLS59" s="21"/>
      <c r="TLT59" s="21"/>
      <c r="TLU59" s="21"/>
      <c r="TLV59" s="21"/>
      <c r="TLW59" s="21"/>
      <c r="TLX59" s="21"/>
      <c r="TLY59" s="21"/>
      <c r="TLZ59" s="21"/>
      <c r="TMA59" s="21"/>
      <c r="TMB59" s="21"/>
      <c r="TMC59" s="21"/>
      <c r="TMD59" s="21"/>
      <c r="TME59" s="21"/>
      <c r="TMF59" s="21"/>
      <c r="TMG59" s="21"/>
      <c r="TMH59" s="21"/>
      <c r="TMI59" s="21"/>
      <c r="TMJ59" s="21"/>
      <c r="TMK59" s="21"/>
      <c r="TML59" s="21"/>
      <c r="TMM59" s="21"/>
      <c r="TMN59" s="21"/>
      <c r="TMO59" s="21"/>
      <c r="TMP59" s="21"/>
      <c r="TMQ59" s="21"/>
      <c r="TMR59" s="21"/>
      <c r="TMS59" s="21"/>
      <c r="TMT59" s="21"/>
      <c r="TMU59" s="21"/>
      <c r="TMV59" s="21"/>
      <c r="TMW59" s="21"/>
      <c r="TMX59" s="21"/>
      <c r="TMY59" s="21"/>
      <c r="TMZ59" s="21"/>
      <c r="TNA59" s="21"/>
      <c r="TNB59" s="21"/>
      <c r="TNC59" s="21"/>
      <c r="TND59" s="21"/>
      <c r="TNE59" s="21"/>
      <c r="TNF59" s="21"/>
      <c r="TNG59" s="21"/>
      <c r="TNH59" s="21"/>
      <c r="TNI59" s="21"/>
      <c r="TNJ59" s="21"/>
      <c r="TNK59" s="21"/>
      <c r="TNL59" s="21"/>
      <c r="TNM59" s="21"/>
      <c r="TNN59" s="21"/>
      <c r="TNO59" s="21"/>
      <c r="TNP59" s="21"/>
      <c r="TNQ59" s="21"/>
      <c r="TNR59" s="21"/>
      <c r="TNS59" s="21"/>
      <c r="TNT59" s="21"/>
      <c r="TNU59" s="21"/>
      <c r="TNV59" s="21"/>
      <c r="TNW59" s="21"/>
      <c r="TNX59" s="21"/>
      <c r="TNY59" s="21"/>
      <c r="TNZ59" s="21"/>
      <c r="TOA59" s="21"/>
      <c r="TOB59" s="21"/>
      <c r="TOC59" s="21"/>
      <c r="TOD59" s="21"/>
      <c r="TOE59" s="21"/>
      <c r="TOF59" s="21"/>
      <c r="TOG59" s="21"/>
      <c r="TOH59" s="21"/>
      <c r="TOI59" s="21"/>
      <c r="TOJ59" s="21"/>
      <c r="TOK59" s="21"/>
      <c r="TOL59" s="21"/>
      <c r="TOM59" s="21"/>
      <c r="TON59" s="21"/>
      <c r="TOO59" s="21"/>
      <c r="TOP59" s="21"/>
      <c r="TOQ59" s="21"/>
      <c r="TOR59" s="21"/>
      <c r="TOS59" s="21"/>
      <c r="TOT59" s="21"/>
      <c r="TOU59" s="21"/>
      <c r="TOV59" s="21"/>
      <c r="TOW59" s="21"/>
      <c r="TOX59" s="21"/>
      <c r="TOY59" s="21"/>
      <c r="TOZ59" s="21"/>
      <c r="TPA59" s="21"/>
      <c r="TPB59" s="21"/>
      <c r="TPC59" s="21"/>
      <c r="TPD59" s="21"/>
      <c r="TPE59" s="21"/>
      <c r="TPF59" s="21"/>
      <c r="TPG59" s="21"/>
      <c r="TPH59" s="21"/>
      <c r="TPI59" s="21"/>
      <c r="TPJ59" s="21"/>
      <c r="TPK59" s="21"/>
      <c r="TPL59" s="21"/>
      <c r="TPM59" s="21"/>
      <c r="TPN59" s="21"/>
      <c r="TPO59" s="21"/>
      <c r="TPP59" s="21"/>
      <c r="TPQ59" s="21"/>
      <c r="TPR59" s="21"/>
      <c r="TPS59" s="21"/>
      <c r="TPT59" s="21"/>
      <c r="TPU59" s="21"/>
      <c r="TPV59" s="21"/>
      <c r="TPW59" s="21"/>
      <c r="TPX59" s="21"/>
      <c r="TPY59" s="21"/>
      <c r="TPZ59" s="21"/>
      <c r="TQA59" s="21"/>
      <c r="TQB59" s="21"/>
      <c r="TQC59" s="21"/>
      <c r="TQD59" s="21"/>
      <c r="TQE59" s="21"/>
      <c r="TQF59" s="21"/>
      <c r="TQG59" s="21"/>
      <c r="TQH59" s="21"/>
      <c r="TQI59" s="21"/>
      <c r="TQJ59" s="21"/>
      <c r="TQK59" s="21"/>
      <c r="TQL59" s="21"/>
      <c r="TQM59" s="21"/>
      <c r="TQN59" s="21"/>
      <c r="TQO59" s="21"/>
      <c r="TQP59" s="21"/>
      <c r="TQQ59" s="21"/>
      <c r="TQR59" s="21"/>
      <c r="TQS59" s="21"/>
      <c r="TQT59" s="21"/>
      <c r="TQU59" s="21"/>
      <c r="TQV59" s="21"/>
      <c r="TQW59" s="21"/>
      <c r="TQX59" s="21"/>
      <c r="TQY59" s="21"/>
      <c r="TQZ59" s="21"/>
      <c r="TRA59" s="21"/>
      <c r="TRB59" s="21"/>
      <c r="TRC59" s="21"/>
      <c r="TRD59" s="21"/>
      <c r="TRE59" s="21"/>
      <c r="TRF59" s="21"/>
      <c r="TRG59" s="21"/>
      <c r="TRH59" s="21"/>
      <c r="TRI59" s="21"/>
      <c r="TRJ59" s="21"/>
      <c r="TRK59" s="21"/>
      <c r="TRL59" s="21"/>
      <c r="TRM59" s="21"/>
      <c r="TRN59" s="21"/>
      <c r="TRO59" s="21"/>
      <c r="TRP59" s="21"/>
      <c r="TRQ59" s="21"/>
      <c r="TRR59" s="21"/>
      <c r="TRS59" s="21"/>
      <c r="TRT59" s="21"/>
      <c r="TRU59" s="21"/>
      <c r="TRV59" s="21"/>
      <c r="TRW59" s="21"/>
      <c r="TRX59" s="21"/>
      <c r="TRY59" s="21"/>
      <c r="TRZ59" s="21"/>
      <c r="TSA59" s="21"/>
      <c r="TSB59" s="21"/>
      <c r="TSC59" s="21"/>
      <c r="TSD59" s="21"/>
      <c r="TSE59" s="21"/>
      <c r="TSF59" s="21"/>
      <c r="TSG59" s="21"/>
      <c r="TSH59" s="21"/>
      <c r="TSI59" s="21"/>
      <c r="TSJ59" s="21"/>
      <c r="TSK59" s="21"/>
      <c r="TSL59" s="21"/>
      <c r="TSM59" s="21"/>
      <c r="TSN59" s="21"/>
      <c r="TSO59" s="21"/>
      <c r="TSP59" s="21"/>
      <c r="TSQ59" s="21"/>
      <c r="TSR59" s="21"/>
      <c r="TSS59" s="21"/>
      <c r="TST59" s="21"/>
      <c r="TSU59" s="21"/>
      <c r="TSV59" s="21"/>
      <c r="TSW59" s="21"/>
      <c r="TSX59" s="21"/>
      <c r="TSY59" s="21"/>
      <c r="TSZ59" s="21"/>
      <c r="TTA59" s="21"/>
      <c r="TTB59" s="21"/>
      <c r="TTC59" s="21"/>
      <c r="TTD59" s="21"/>
      <c r="TTE59" s="21"/>
      <c r="TTF59" s="21"/>
      <c r="TTG59" s="21"/>
      <c r="TTH59" s="21"/>
      <c r="TTI59" s="21"/>
      <c r="TTJ59" s="21"/>
      <c r="TTK59" s="21"/>
      <c r="TTL59" s="21"/>
      <c r="TTM59" s="21"/>
      <c r="TTN59" s="21"/>
      <c r="TTO59" s="21"/>
      <c r="TTP59" s="21"/>
      <c r="TTQ59" s="21"/>
      <c r="TTR59" s="21"/>
      <c r="TTS59" s="21"/>
      <c r="TTT59" s="21"/>
      <c r="TTU59" s="21"/>
      <c r="TTV59" s="21"/>
      <c r="TTW59" s="21"/>
      <c r="TTX59" s="21"/>
      <c r="TTY59" s="21"/>
      <c r="TTZ59" s="21"/>
      <c r="TUA59" s="21"/>
      <c r="TUB59" s="21"/>
      <c r="TUC59" s="21"/>
      <c r="TUD59" s="21"/>
      <c r="TUE59" s="21"/>
      <c r="TUF59" s="21"/>
      <c r="TUG59" s="21"/>
      <c r="TUH59" s="21"/>
      <c r="TUI59" s="21"/>
      <c r="TUJ59" s="21"/>
      <c r="TUK59" s="21"/>
      <c r="TUL59" s="21"/>
      <c r="TUM59" s="21"/>
      <c r="TUN59" s="21"/>
      <c r="TUO59" s="21"/>
      <c r="TUP59" s="21"/>
      <c r="TUQ59" s="21"/>
      <c r="TUR59" s="21"/>
      <c r="TUS59" s="21"/>
      <c r="TUT59" s="21"/>
      <c r="TUU59" s="21"/>
      <c r="TUV59" s="21"/>
      <c r="TUW59" s="21"/>
      <c r="TUX59" s="21"/>
      <c r="TUY59" s="21"/>
      <c r="TUZ59" s="21"/>
      <c r="TVA59" s="21"/>
      <c r="TVB59" s="21"/>
      <c r="TVC59" s="21"/>
      <c r="TVD59" s="21"/>
      <c r="TVE59" s="21"/>
      <c r="TVF59" s="21"/>
      <c r="TVG59" s="21"/>
      <c r="TVH59" s="21"/>
      <c r="TVI59" s="21"/>
      <c r="TVJ59" s="21"/>
      <c r="TVK59" s="21"/>
      <c r="TVL59" s="21"/>
      <c r="TVM59" s="21"/>
      <c r="TVN59" s="21"/>
      <c r="TVO59" s="21"/>
      <c r="TVP59" s="21"/>
      <c r="TVQ59" s="21"/>
      <c r="TVR59" s="21"/>
      <c r="TVS59" s="21"/>
      <c r="TVT59" s="21"/>
      <c r="TVU59" s="21"/>
      <c r="TVV59" s="21"/>
      <c r="TVW59" s="21"/>
      <c r="TVX59" s="21"/>
      <c r="TVY59" s="21"/>
      <c r="TVZ59" s="21"/>
      <c r="TWA59" s="21"/>
      <c r="TWB59" s="21"/>
      <c r="TWC59" s="21"/>
      <c r="TWD59" s="21"/>
      <c r="TWE59" s="21"/>
      <c r="TWF59" s="21"/>
      <c r="TWG59" s="21"/>
      <c r="TWH59" s="21"/>
      <c r="TWI59" s="21"/>
      <c r="TWJ59" s="21"/>
      <c r="TWK59" s="21"/>
      <c r="TWL59" s="21"/>
      <c r="TWM59" s="21"/>
      <c r="TWN59" s="21"/>
      <c r="TWO59" s="21"/>
      <c r="TWP59" s="21"/>
      <c r="TWQ59" s="21"/>
      <c r="TWR59" s="21"/>
      <c r="TWS59" s="21"/>
      <c r="TWT59" s="21"/>
      <c r="TWU59" s="21"/>
      <c r="TWV59" s="21"/>
      <c r="TWW59" s="21"/>
      <c r="TWX59" s="21"/>
      <c r="TWY59" s="21"/>
      <c r="TWZ59" s="21"/>
      <c r="TXA59" s="21"/>
      <c r="TXB59" s="21"/>
      <c r="TXC59" s="21"/>
      <c r="TXD59" s="21"/>
      <c r="TXE59" s="21"/>
      <c r="TXF59" s="21"/>
      <c r="TXG59" s="21"/>
      <c r="TXH59" s="21"/>
      <c r="TXI59" s="21"/>
      <c r="TXJ59" s="21"/>
      <c r="TXK59" s="21"/>
      <c r="TXL59" s="21"/>
      <c r="TXM59" s="21"/>
      <c r="TXN59" s="21"/>
      <c r="TXO59" s="21"/>
      <c r="TXP59" s="21"/>
      <c r="TXQ59" s="21"/>
      <c r="TXR59" s="21"/>
      <c r="TXS59" s="21"/>
      <c r="TXT59" s="21"/>
      <c r="TXU59" s="21"/>
      <c r="TXV59" s="21"/>
      <c r="TXW59" s="21"/>
      <c r="TXX59" s="21"/>
      <c r="TXY59" s="21"/>
      <c r="TXZ59" s="21"/>
      <c r="TYA59" s="21"/>
      <c r="TYB59" s="21"/>
      <c r="TYC59" s="21"/>
      <c r="TYD59" s="21"/>
      <c r="TYE59" s="21"/>
      <c r="TYF59" s="21"/>
      <c r="TYG59" s="21"/>
      <c r="TYH59" s="21"/>
      <c r="TYI59" s="21"/>
      <c r="TYJ59" s="21"/>
      <c r="TYK59" s="21"/>
      <c r="TYL59" s="21"/>
      <c r="TYM59" s="21"/>
      <c r="TYN59" s="21"/>
      <c r="TYO59" s="21"/>
      <c r="TYP59" s="21"/>
      <c r="TYQ59" s="21"/>
      <c r="TYR59" s="21"/>
      <c r="TYS59" s="21"/>
      <c r="TYT59" s="21"/>
      <c r="TYU59" s="21"/>
      <c r="TYV59" s="21"/>
      <c r="TYW59" s="21"/>
      <c r="TYX59" s="21"/>
      <c r="TYY59" s="21"/>
      <c r="TYZ59" s="21"/>
      <c r="TZA59" s="21"/>
      <c r="TZB59" s="21"/>
      <c r="TZC59" s="21"/>
      <c r="TZD59" s="21"/>
      <c r="TZE59" s="21"/>
      <c r="TZF59" s="21"/>
      <c r="TZG59" s="21"/>
      <c r="TZH59" s="21"/>
      <c r="TZI59" s="21"/>
      <c r="TZJ59" s="21"/>
      <c r="TZK59" s="21"/>
      <c r="TZL59" s="21"/>
      <c r="TZM59" s="21"/>
      <c r="TZN59" s="21"/>
      <c r="TZO59" s="21"/>
      <c r="TZP59" s="21"/>
      <c r="TZQ59" s="21"/>
      <c r="TZR59" s="21"/>
      <c r="TZS59" s="21"/>
      <c r="TZT59" s="21"/>
      <c r="TZU59" s="21"/>
      <c r="TZV59" s="21"/>
      <c r="TZW59" s="21"/>
      <c r="TZX59" s="21"/>
      <c r="TZY59" s="21"/>
      <c r="TZZ59" s="21"/>
      <c r="UAA59" s="21"/>
      <c r="UAB59" s="21"/>
      <c r="UAC59" s="21"/>
      <c r="UAD59" s="21"/>
      <c r="UAE59" s="21"/>
      <c r="UAF59" s="21"/>
      <c r="UAG59" s="21"/>
      <c r="UAH59" s="21"/>
      <c r="UAI59" s="21"/>
      <c r="UAJ59" s="21"/>
      <c r="UAK59" s="21"/>
      <c r="UAL59" s="21"/>
      <c r="UAM59" s="21"/>
      <c r="UAN59" s="21"/>
      <c r="UAO59" s="21"/>
      <c r="UAP59" s="21"/>
      <c r="UAQ59" s="21"/>
      <c r="UAR59" s="21"/>
      <c r="UAS59" s="21"/>
      <c r="UAT59" s="21"/>
      <c r="UAU59" s="21"/>
      <c r="UAV59" s="21"/>
      <c r="UAW59" s="21"/>
      <c r="UAX59" s="21"/>
      <c r="UAY59" s="21"/>
      <c r="UAZ59" s="21"/>
      <c r="UBA59" s="21"/>
      <c r="UBB59" s="21"/>
      <c r="UBC59" s="21"/>
      <c r="UBD59" s="21"/>
      <c r="UBE59" s="21"/>
      <c r="UBF59" s="21"/>
      <c r="UBG59" s="21"/>
      <c r="UBH59" s="21"/>
      <c r="UBI59" s="21"/>
      <c r="UBJ59" s="21"/>
      <c r="UBK59" s="21"/>
      <c r="UBL59" s="21"/>
      <c r="UBM59" s="21"/>
      <c r="UBN59" s="21"/>
      <c r="UBO59" s="21"/>
      <c r="UBP59" s="21"/>
      <c r="UBQ59" s="21"/>
      <c r="UBR59" s="21"/>
      <c r="UBS59" s="21"/>
      <c r="UBT59" s="21"/>
      <c r="UBU59" s="21"/>
      <c r="UBV59" s="21"/>
      <c r="UBW59" s="21"/>
      <c r="UBX59" s="21"/>
      <c r="UBY59" s="21"/>
      <c r="UBZ59" s="21"/>
      <c r="UCA59" s="21"/>
      <c r="UCB59" s="21"/>
      <c r="UCC59" s="21"/>
      <c r="UCD59" s="21"/>
      <c r="UCE59" s="21"/>
      <c r="UCF59" s="21"/>
      <c r="UCG59" s="21"/>
      <c r="UCH59" s="21"/>
      <c r="UCI59" s="21"/>
      <c r="UCJ59" s="21"/>
      <c r="UCK59" s="21"/>
      <c r="UCL59" s="21"/>
      <c r="UCM59" s="21"/>
      <c r="UCN59" s="21"/>
      <c r="UCO59" s="21"/>
      <c r="UCP59" s="21"/>
      <c r="UCQ59" s="21"/>
      <c r="UCR59" s="21"/>
      <c r="UCS59" s="21"/>
      <c r="UCT59" s="21"/>
      <c r="UCU59" s="21"/>
      <c r="UCV59" s="21"/>
      <c r="UCW59" s="21"/>
      <c r="UCX59" s="21"/>
      <c r="UCY59" s="21"/>
      <c r="UCZ59" s="21"/>
      <c r="UDA59" s="21"/>
      <c r="UDB59" s="21"/>
      <c r="UDC59" s="21"/>
      <c r="UDD59" s="21"/>
      <c r="UDE59" s="21"/>
      <c r="UDF59" s="21"/>
      <c r="UDG59" s="21"/>
      <c r="UDH59" s="21"/>
      <c r="UDI59" s="21"/>
      <c r="UDJ59" s="21"/>
      <c r="UDK59" s="21"/>
      <c r="UDL59" s="21"/>
      <c r="UDM59" s="21"/>
      <c r="UDN59" s="21"/>
      <c r="UDO59" s="21"/>
      <c r="UDP59" s="21"/>
      <c r="UDQ59" s="21"/>
      <c r="UDR59" s="21"/>
      <c r="UDS59" s="21"/>
      <c r="UDT59" s="21"/>
      <c r="UDU59" s="21"/>
      <c r="UDV59" s="21"/>
      <c r="UDW59" s="21"/>
      <c r="UDX59" s="21"/>
      <c r="UDY59" s="21"/>
      <c r="UDZ59" s="21"/>
      <c r="UEA59" s="21"/>
      <c r="UEB59" s="21"/>
      <c r="UEC59" s="21"/>
      <c r="UED59" s="21"/>
      <c r="UEE59" s="21"/>
      <c r="UEF59" s="21"/>
      <c r="UEG59" s="21"/>
      <c r="UEH59" s="21"/>
      <c r="UEI59" s="21"/>
      <c r="UEJ59" s="21"/>
      <c r="UEK59" s="21"/>
      <c r="UEL59" s="21"/>
      <c r="UEM59" s="21"/>
      <c r="UEN59" s="21"/>
      <c r="UEO59" s="21"/>
      <c r="UEP59" s="21"/>
      <c r="UEQ59" s="21"/>
      <c r="UER59" s="21"/>
      <c r="UES59" s="21"/>
      <c r="UET59" s="21"/>
      <c r="UEU59" s="21"/>
      <c r="UEV59" s="21"/>
      <c r="UEW59" s="21"/>
      <c r="UEX59" s="21"/>
      <c r="UEY59" s="21"/>
      <c r="UEZ59" s="21"/>
      <c r="UFA59" s="21"/>
      <c r="UFB59" s="21"/>
      <c r="UFC59" s="21"/>
      <c r="UFD59" s="21"/>
      <c r="UFE59" s="21"/>
      <c r="UFF59" s="21"/>
      <c r="UFG59" s="21"/>
      <c r="UFH59" s="21"/>
      <c r="UFI59" s="21"/>
      <c r="UFJ59" s="21"/>
      <c r="UFK59" s="21"/>
      <c r="UFL59" s="21"/>
      <c r="UFM59" s="21"/>
      <c r="UFN59" s="21"/>
      <c r="UFO59" s="21"/>
      <c r="UFP59" s="21"/>
      <c r="UFQ59" s="21"/>
      <c r="UFR59" s="21"/>
      <c r="UFS59" s="21"/>
      <c r="UFT59" s="21"/>
      <c r="UFU59" s="21"/>
      <c r="UFV59" s="21"/>
      <c r="UFW59" s="21"/>
      <c r="UFX59" s="21"/>
      <c r="UFY59" s="21"/>
      <c r="UFZ59" s="21"/>
      <c r="UGA59" s="21"/>
      <c r="UGB59" s="21"/>
      <c r="UGC59" s="21"/>
      <c r="UGD59" s="21"/>
      <c r="UGE59" s="21"/>
      <c r="UGF59" s="21"/>
      <c r="UGG59" s="21"/>
      <c r="UGH59" s="21"/>
      <c r="UGI59" s="21"/>
      <c r="UGJ59" s="21"/>
      <c r="UGK59" s="21"/>
      <c r="UGL59" s="21"/>
      <c r="UGM59" s="21"/>
      <c r="UGN59" s="21"/>
      <c r="UGO59" s="21"/>
      <c r="UGP59" s="21"/>
      <c r="UGQ59" s="21"/>
      <c r="UGR59" s="21"/>
      <c r="UGS59" s="21"/>
      <c r="UGT59" s="21"/>
      <c r="UGU59" s="21"/>
      <c r="UGV59" s="21"/>
      <c r="UGW59" s="21"/>
      <c r="UGX59" s="21"/>
      <c r="UGY59" s="21"/>
      <c r="UGZ59" s="21"/>
      <c r="UHA59" s="21"/>
      <c r="UHB59" s="21"/>
      <c r="UHC59" s="21"/>
      <c r="UHD59" s="21"/>
      <c r="UHE59" s="21"/>
      <c r="UHF59" s="21"/>
      <c r="UHG59" s="21"/>
      <c r="UHH59" s="21"/>
      <c r="UHI59" s="21"/>
      <c r="UHJ59" s="21"/>
      <c r="UHK59" s="21"/>
      <c r="UHL59" s="21"/>
      <c r="UHM59" s="21"/>
      <c r="UHN59" s="21"/>
      <c r="UHO59" s="21"/>
      <c r="UHP59" s="21"/>
      <c r="UHQ59" s="21"/>
      <c r="UHR59" s="21"/>
      <c r="UHS59" s="21"/>
      <c r="UHT59" s="21"/>
      <c r="UHU59" s="21"/>
      <c r="UHV59" s="21"/>
      <c r="UHW59" s="21"/>
      <c r="UHX59" s="21"/>
      <c r="UHY59" s="21"/>
      <c r="UHZ59" s="21"/>
      <c r="UIA59" s="21"/>
      <c r="UIB59" s="21"/>
      <c r="UIC59" s="21"/>
      <c r="UID59" s="21"/>
      <c r="UIE59" s="21"/>
      <c r="UIF59" s="21"/>
      <c r="UIG59" s="21"/>
      <c r="UIH59" s="21"/>
      <c r="UII59" s="21"/>
      <c r="UIJ59" s="21"/>
      <c r="UIK59" s="21"/>
      <c r="UIL59" s="21"/>
      <c r="UIM59" s="21"/>
      <c r="UIN59" s="21"/>
      <c r="UIO59" s="21"/>
      <c r="UIP59" s="21"/>
      <c r="UIQ59" s="21"/>
      <c r="UIR59" s="21"/>
      <c r="UIS59" s="21"/>
      <c r="UIT59" s="21"/>
      <c r="UIU59" s="21"/>
      <c r="UIV59" s="21"/>
      <c r="UIW59" s="21"/>
      <c r="UIX59" s="21"/>
      <c r="UIY59" s="21"/>
      <c r="UIZ59" s="21"/>
      <c r="UJA59" s="21"/>
      <c r="UJB59" s="21"/>
      <c r="UJC59" s="21"/>
      <c r="UJD59" s="21"/>
      <c r="UJE59" s="21"/>
      <c r="UJF59" s="21"/>
      <c r="UJG59" s="21"/>
      <c r="UJH59" s="21"/>
      <c r="UJI59" s="21"/>
      <c r="UJJ59" s="21"/>
      <c r="UJK59" s="21"/>
      <c r="UJL59" s="21"/>
      <c r="UJM59" s="21"/>
      <c r="UJN59" s="21"/>
      <c r="UJO59" s="21"/>
      <c r="UJP59" s="21"/>
      <c r="UJQ59" s="21"/>
      <c r="UJR59" s="21"/>
      <c r="UJS59" s="21"/>
      <c r="UJT59" s="21"/>
      <c r="UJU59" s="21"/>
      <c r="UJV59" s="21"/>
      <c r="UJW59" s="21"/>
      <c r="UJX59" s="21"/>
      <c r="UJY59" s="21"/>
      <c r="UJZ59" s="21"/>
      <c r="UKA59" s="21"/>
      <c r="UKB59" s="21"/>
      <c r="UKC59" s="21"/>
      <c r="UKD59" s="21"/>
      <c r="UKE59" s="21"/>
      <c r="UKF59" s="21"/>
      <c r="UKG59" s="21"/>
      <c r="UKH59" s="21"/>
      <c r="UKI59" s="21"/>
      <c r="UKJ59" s="21"/>
      <c r="UKK59" s="21"/>
      <c r="UKL59" s="21"/>
      <c r="UKM59" s="21"/>
      <c r="UKN59" s="21"/>
      <c r="UKO59" s="21"/>
      <c r="UKP59" s="21"/>
      <c r="UKQ59" s="21"/>
      <c r="UKR59" s="21"/>
      <c r="UKS59" s="21"/>
      <c r="UKT59" s="21"/>
      <c r="UKU59" s="21"/>
      <c r="UKV59" s="21"/>
      <c r="UKW59" s="21"/>
      <c r="UKX59" s="21"/>
      <c r="UKY59" s="21"/>
      <c r="UKZ59" s="21"/>
      <c r="ULA59" s="21"/>
      <c r="ULB59" s="21"/>
      <c r="ULC59" s="21"/>
      <c r="ULD59" s="21"/>
      <c r="ULE59" s="21"/>
      <c r="ULF59" s="21"/>
      <c r="ULG59" s="21"/>
      <c r="ULH59" s="21"/>
      <c r="ULI59" s="21"/>
      <c r="ULJ59" s="21"/>
      <c r="ULK59" s="21"/>
      <c r="ULL59" s="21"/>
      <c r="ULM59" s="21"/>
      <c r="ULN59" s="21"/>
      <c r="ULO59" s="21"/>
      <c r="ULP59" s="21"/>
      <c r="ULQ59" s="21"/>
      <c r="ULR59" s="21"/>
      <c r="ULS59" s="21"/>
      <c r="ULT59" s="21"/>
      <c r="ULU59" s="21"/>
      <c r="ULV59" s="21"/>
      <c r="ULW59" s="21"/>
      <c r="ULX59" s="21"/>
      <c r="ULY59" s="21"/>
      <c r="ULZ59" s="21"/>
      <c r="UMA59" s="21"/>
      <c r="UMB59" s="21"/>
      <c r="UMC59" s="21"/>
      <c r="UMD59" s="21"/>
      <c r="UME59" s="21"/>
      <c r="UMF59" s="21"/>
      <c r="UMG59" s="21"/>
      <c r="UMH59" s="21"/>
      <c r="UMI59" s="21"/>
      <c r="UMJ59" s="21"/>
      <c r="UMK59" s="21"/>
      <c r="UML59" s="21"/>
      <c r="UMM59" s="21"/>
      <c r="UMN59" s="21"/>
      <c r="UMO59" s="21"/>
      <c r="UMP59" s="21"/>
      <c r="UMQ59" s="21"/>
      <c r="UMR59" s="21"/>
      <c r="UMS59" s="21"/>
      <c r="UMT59" s="21"/>
      <c r="UMU59" s="21"/>
      <c r="UMV59" s="21"/>
      <c r="UMW59" s="21"/>
      <c r="UMX59" s="21"/>
      <c r="UMY59" s="21"/>
      <c r="UMZ59" s="21"/>
      <c r="UNA59" s="21"/>
      <c r="UNB59" s="21"/>
      <c r="UNC59" s="21"/>
      <c r="UND59" s="21"/>
      <c r="UNE59" s="21"/>
      <c r="UNF59" s="21"/>
      <c r="UNG59" s="21"/>
      <c r="UNH59" s="21"/>
      <c r="UNI59" s="21"/>
      <c r="UNJ59" s="21"/>
      <c r="UNK59" s="21"/>
      <c r="UNL59" s="21"/>
      <c r="UNM59" s="21"/>
      <c r="UNN59" s="21"/>
      <c r="UNO59" s="21"/>
      <c r="UNP59" s="21"/>
      <c r="UNQ59" s="21"/>
      <c r="UNR59" s="21"/>
      <c r="UNS59" s="21"/>
      <c r="UNT59" s="21"/>
      <c r="UNU59" s="21"/>
      <c r="UNV59" s="21"/>
      <c r="UNW59" s="21"/>
      <c r="UNX59" s="21"/>
      <c r="UNY59" s="21"/>
      <c r="UNZ59" s="21"/>
      <c r="UOA59" s="21"/>
      <c r="UOB59" s="21"/>
      <c r="UOC59" s="21"/>
      <c r="UOD59" s="21"/>
      <c r="UOE59" s="21"/>
      <c r="UOF59" s="21"/>
      <c r="UOG59" s="21"/>
      <c r="UOH59" s="21"/>
      <c r="UOI59" s="21"/>
      <c r="UOJ59" s="21"/>
      <c r="UOK59" s="21"/>
      <c r="UOL59" s="21"/>
      <c r="UOM59" s="21"/>
      <c r="UON59" s="21"/>
      <c r="UOO59" s="21"/>
      <c r="UOP59" s="21"/>
      <c r="UOQ59" s="21"/>
      <c r="UOR59" s="21"/>
      <c r="UOS59" s="21"/>
      <c r="UOT59" s="21"/>
      <c r="UOU59" s="21"/>
      <c r="UOV59" s="21"/>
      <c r="UOW59" s="21"/>
      <c r="UOX59" s="21"/>
      <c r="UOY59" s="21"/>
      <c r="UOZ59" s="21"/>
      <c r="UPA59" s="21"/>
      <c r="UPB59" s="21"/>
      <c r="UPC59" s="21"/>
      <c r="UPD59" s="21"/>
      <c r="UPE59" s="21"/>
      <c r="UPF59" s="21"/>
      <c r="UPG59" s="21"/>
      <c r="UPH59" s="21"/>
      <c r="UPI59" s="21"/>
      <c r="UPJ59" s="21"/>
      <c r="UPK59" s="21"/>
      <c r="UPL59" s="21"/>
      <c r="UPM59" s="21"/>
      <c r="UPN59" s="21"/>
      <c r="UPO59" s="21"/>
      <c r="UPP59" s="21"/>
      <c r="UPQ59" s="21"/>
      <c r="UPR59" s="21"/>
      <c r="UPS59" s="21"/>
      <c r="UPT59" s="21"/>
      <c r="UPU59" s="21"/>
      <c r="UPV59" s="21"/>
      <c r="UPW59" s="21"/>
      <c r="UPX59" s="21"/>
      <c r="UPY59" s="21"/>
      <c r="UPZ59" s="21"/>
      <c r="UQA59" s="21"/>
      <c r="UQB59" s="21"/>
      <c r="UQC59" s="21"/>
      <c r="UQD59" s="21"/>
      <c r="UQE59" s="21"/>
      <c r="UQF59" s="21"/>
      <c r="UQG59" s="21"/>
      <c r="UQH59" s="21"/>
      <c r="UQI59" s="21"/>
      <c r="UQJ59" s="21"/>
      <c r="UQK59" s="21"/>
      <c r="UQL59" s="21"/>
      <c r="UQM59" s="21"/>
      <c r="UQN59" s="21"/>
      <c r="UQO59" s="21"/>
      <c r="UQP59" s="21"/>
      <c r="UQQ59" s="21"/>
      <c r="UQR59" s="21"/>
      <c r="UQS59" s="21"/>
      <c r="UQT59" s="21"/>
      <c r="UQU59" s="21"/>
      <c r="UQV59" s="21"/>
      <c r="UQW59" s="21"/>
      <c r="UQX59" s="21"/>
      <c r="UQY59" s="21"/>
      <c r="UQZ59" s="21"/>
      <c r="URA59" s="21"/>
      <c r="URB59" s="21"/>
      <c r="URC59" s="21"/>
      <c r="URD59" s="21"/>
      <c r="URE59" s="21"/>
      <c r="URF59" s="21"/>
      <c r="URG59" s="21"/>
      <c r="URH59" s="21"/>
      <c r="URI59" s="21"/>
      <c r="URJ59" s="21"/>
      <c r="URK59" s="21"/>
      <c r="URL59" s="21"/>
      <c r="URM59" s="21"/>
      <c r="URN59" s="21"/>
      <c r="URO59" s="21"/>
      <c r="URP59" s="21"/>
      <c r="URQ59" s="21"/>
      <c r="URR59" s="21"/>
      <c r="URS59" s="21"/>
      <c r="URT59" s="21"/>
      <c r="URU59" s="21"/>
      <c r="URV59" s="21"/>
      <c r="URW59" s="21"/>
      <c r="URX59" s="21"/>
      <c r="URY59" s="21"/>
      <c r="URZ59" s="21"/>
      <c r="USA59" s="21"/>
      <c r="USB59" s="21"/>
      <c r="USC59" s="21"/>
      <c r="USD59" s="21"/>
      <c r="USE59" s="21"/>
      <c r="USF59" s="21"/>
      <c r="USG59" s="21"/>
      <c r="USH59" s="21"/>
      <c r="USI59" s="21"/>
      <c r="USJ59" s="21"/>
      <c r="USK59" s="21"/>
      <c r="USL59" s="21"/>
      <c r="USM59" s="21"/>
      <c r="USN59" s="21"/>
      <c r="USO59" s="21"/>
      <c r="USP59" s="21"/>
      <c r="USQ59" s="21"/>
      <c r="USR59" s="21"/>
      <c r="USS59" s="21"/>
      <c r="UST59" s="21"/>
      <c r="USU59" s="21"/>
      <c r="USV59" s="21"/>
      <c r="USW59" s="21"/>
      <c r="USX59" s="21"/>
      <c r="USY59" s="21"/>
      <c r="USZ59" s="21"/>
      <c r="UTA59" s="21"/>
      <c r="UTB59" s="21"/>
      <c r="UTC59" s="21"/>
      <c r="UTD59" s="21"/>
      <c r="UTE59" s="21"/>
      <c r="UTF59" s="21"/>
      <c r="UTG59" s="21"/>
      <c r="UTH59" s="21"/>
      <c r="UTI59" s="21"/>
      <c r="UTJ59" s="21"/>
      <c r="UTK59" s="21"/>
      <c r="UTL59" s="21"/>
      <c r="UTM59" s="21"/>
      <c r="UTN59" s="21"/>
      <c r="UTO59" s="21"/>
      <c r="UTP59" s="21"/>
      <c r="UTQ59" s="21"/>
      <c r="UTR59" s="21"/>
      <c r="UTS59" s="21"/>
      <c r="UTT59" s="21"/>
      <c r="UTU59" s="21"/>
      <c r="UTV59" s="21"/>
      <c r="UTW59" s="21"/>
      <c r="UTX59" s="21"/>
      <c r="UTY59" s="21"/>
      <c r="UTZ59" s="21"/>
      <c r="UUA59" s="21"/>
      <c r="UUB59" s="21"/>
      <c r="UUC59" s="21"/>
      <c r="UUD59" s="21"/>
      <c r="UUE59" s="21"/>
      <c r="UUF59" s="21"/>
      <c r="UUG59" s="21"/>
      <c r="UUH59" s="21"/>
      <c r="UUI59" s="21"/>
      <c r="UUJ59" s="21"/>
      <c r="UUK59" s="21"/>
      <c r="UUL59" s="21"/>
      <c r="UUM59" s="21"/>
      <c r="UUN59" s="21"/>
      <c r="UUO59" s="21"/>
      <c r="UUP59" s="21"/>
      <c r="UUQ59" s="21"/>
      <c r="UUR59" s="21"/>
      <c r="UUS59" s="21"/>
      <c r="UUT59" s="21"/>
      <c r="UUU59" s="21"/>
      <c r="UUV59" s="21"/>
      <c r="UUW59" s="21"/>
      <c r="UUX59" s="21"/>
      <c r="UUY59" s="21"/>
      <c r="UUZ59" s="21"/>
      <c r="UVA59" s="21"/>
      <c r="UVB59" s="21"/>
      <c r="UVC59" s="21"/>
      <c r="UVD59" s="21"/>
      <c r="UVE59" s="21"/>
      <c r="UVF59" s="21"/>
      <c r="UVG59" s="21"/>
      <c r="UVH59" s="21"/>
      <c r="UVI59" s="21"/>
      <c r="UVJ59" s="21"/>
      <c r="UVK59" s="21"/>
      <c r="UVL59" s="21"/>
      <c r="UVM59" s="21"/>
      <c r="UVN59" s="21"/>
      <c r="UVO59" s="21"/>
      <c r="UVP59" s="21"/>
      <c r="UVQ59" s="21"/>
      <c r="UVR59" s="21"/>
      <c r="UVS59" s="21"/>
      <c r="UVT59" s="21"/>
      <c r="UVU59" s="21"/>
      <c r="UVV59" s="21"/>
      <c r="UVW59" s="21"/>
      <c r="UVX59" s="21"/>
      <c r="UVY59" s="21"/>
      <c r="UVZ59" s="21"/>
      <c r="UWA59" s="21"/>
      <c r="UWB59" s="21"/>
      <c r="UWC59" s="21"/>
      <c r="UWD59" s="21"/>
      <c r="UWE59" s="21"/>
      <c r="UWF59" s="21"/>
      <c r="UWG59" s="21"/>
      <c r="UWH59" s="21"/>
      <c r="UWI59" s="21"/>
      <c r="UWJ59" s="21"/>
      <c r="UWK59" s="21"/>
      <c r="UWL59" s="21"/>
      <c r="UWM59" s="21"/>
      <c r="UWN59" s="21"/>
      <c r="UWO59" s="21"/>
      <c r="UWP59" s="21"/>
      <c r="UWQ59" s="21"/>
      <c r="UWR59" s="21"/>
      <c r="UWS59" s="21"/>
      <c r="UWT59" s="21"/>
      <c r="UWU59" s="21"/>
      <c r="UWV59" s="21"/>
      <c r="UWW59" s="21"/>
      <c r="UWX59" s="21"/>
      <c r="UWY59" s="21"/>
      <c r="UWZ59" s="21"/>
      <c r="UXA59" s="21"/>
      <c r="UXB59" s="21"/>
      <c r="UXC59" s="21"/>
      <c r="UXD59" s="21"/>
      <c r="UXE59" s="21"/>
      <c r="UXF59" s="21"/>
      <c r="UXG59" s="21"/>
      <c r="UXH59" s="21"/>
      <c r="UXI59" s="21"/>
      <c r="UXJ59" s="21"/>
      <c r="UXK59" s="21"/>
      <c r="UXL59" s="21"/>
      <c r="UXM59" s="21"/>
      <c r="UXN59" s="21"/>
      <c r="UXO59" s="21"/>
      <c r="UXP59" s="21"/>
      <c r="UXQ59" s="21"/>
      <c r="UXR59" s="21"/>
      <c r="UXS59" s="21"/>
      <c r="UXT59" s="21"/>
      <c r="UXU59" s="21"/>
      <c r="UXV59" s="21"/>
      <c r="UXW59" s="21"/>
      <c r="UXX59" s="21"/>
      <c r="UXY59" s="21"/>
      <c r="UXZ59" s="21"/>
      <c r="UYA59" s="21"/>
      <c r="UYB59" s="21"/>
      <c r="UYC59" s="21"/>
      <c r="UYD59" s="21"/>
      <c r="UYE59" s="21"/>
      <c r="UYF59" s="21"/>
      <c r="UYG59" s="21"/>
      <c r="UYH59" s="21"/>
      <c r="UYI59" s="21"/>
      <c r="UYJ59" s="21"/>
      <c r="UYK59" s="21"/>
      <c r="UYL59" s="21"/>
      <c r="UYM59" s="21"/>
      <c r="UYN59" s="21"/>
      <c r="UYO59" s="21"/>
      <c r="UYP59" s="21"/>
      <c r="UYQ59" s="21"/>
      <c r="UYR59" s="21"/>
      <c r="UYS59" s="21"/>
      <c r="UYT59" s="21"/>
      <c r="UYU59" s="21"/>
      <c r="UYV59" s="21"/>
      <c r="UYW59" s="21"/>
      <c r="UYX59" s="21"/>
      <c r="UYY59" s="21"/>
      <c r="UYZ59" s="21"/>
      <c r="UZA59" s="21"/>
      <c r="UZB59" s="21"/>
      <c r="UZC59" s="21"/>
      <c r="UZD59" s="21"/>
      <c r="UZE59" s="21"/>
      <c r="UZF59" s="21"/>
      <c r="UZG59" s="21"/>
      <c r="UZH59" s="21"/>
      <c r="UZI59" s="21"/>
      <c r="UZJ59" s="21"/>
      <c r="UZK59" s="21"/>
      <c r="UZL59" s="21"/>
      <c r="UZM59" s="21"/>
      <c r="UZN59" s="21"/>
      <c r="UZO59" s="21"/>
      <c r="UZP59" s="21"/>
      <c r="UZQ59" s="21"/>
      <c r="UZR59" s="21"/>
      <c r="UZS59" s="21"/>
      <c r="UZT59" s="21"/>
      <c r="UZU59" s="21"/>
      <c r="UZV59" s="21"/>
      <c r="UZW59" s="21"/>
      <c r="UZX59" s="21"/>
      <c r="UZY59" s="21"/>
      <c r="UZZ59" s="21"/>
      <c r="VAA59" s="21"/>
      <c r="VAB59" s="21"/>
      <c r="VAC59" s="21"/>
      <c r="VAD59" s="21"/>
      <c r="VAE59" s="21"/>
      <c r="VAF59" s="21"/>
      <c r="VAG59" s="21"/>
      <c r="VAH59" s="21"/>
      <c r="VAI59" s="21"/>
      <c r="VAJ59" s="21"/>
      <c r="VAK59" s="21"/>
      <c r="VAL59" s="21"/>
      <c r="VAM59" s="21"/>
      <c r="VAN59" s="21"/>
      <c r="VAO59" s="21"/>
      <c r="VAP59" s="21"/>
      <c r="VAQ59" s="21"/>
      <c r="VAR59" s="21"/>
      <c r="VAS59" s="21"/>
      <c r="VAT59" s="21"/>
      <c r="VAU59" s="21"/>
      <c r="VAV59" s="21"/>
      <c r="VAW59" s="21"/>
      <c r="VAX59" s="21"/>
      <c r="VAY59" s="21"/>
      <c r="VAZ59" s="21"/>
      <c r="VBA59" s="21"/>
      <c r="VBB59" s="21"/>
      <c r="VBC59" s="21"/>
      <c r="VBD59" s="21"/>
      <c r="VBE59" s="21"/>
      <c r="VBF59" s="21"/>
      <c r="VBG59" s="21"/>
      <c r="VBH59" s="21"/>
      <c r="VBI59" s="21"/>
      <c r="VBJ59" s="21"/>
      <c r="VBK59" s="21"/>
      <c r="VBL59" s="21"/>
      <c r="VBM59" s="21"/>
      <c r="VBN59" s="21"/>
      <c r="VBO59" s="21"/>
      <c r="VBP59" s="21"/>
      <c r="VBQ59" s="21"/>
      <c r="VBR59" s="21"/>
      <c r="VBS59" s="21"/>
      <c r="VBT59" s="21"/>
      <c r="VBU59" s="21"/>
      <c r="VBV59" s="21"/>
      <c r="VBW59" s="21"/>
      <c r="VBX59" s="21"/>
      <c r="VBY59" s="21"/>
      <c r="VBZ59" s="21"/>
      <c r="VCA59" s="21"/>
      <c r="VCB59" s="21"/>
      <c r="VCC59" s="21"/>
      <c r="VCD59" s="21"/>
      <c r="VCE59" s="21"/>
      <c r="VCF59" s="21"/>
      <c r="VCG59" s="21"/>
      <c r="VCH59" s="21"/>
      <c r="VCI59" s="21"/>
      <c r="VCJ59" s="21"/>
      <c r="VCK59" s="21"/>
      <c r="VCL59" s="21"/>
      <c r="VCM59" s="21"/>
      <c r="VCN59" s="21"/>
      <c r="VCO59" s="21"/>
      <c r="VCP59" s="21"/>
      <c r="VCQ59" s="21"/>
      <c r="VCR59" s="21"/>
      <c r="VCS59" s="21"/>
      <c r="VCT59" s="21"/>
      <c r="VCU59" s="21"/>
      <c r="VCV59" s="21"/>
      <c r="VCW59" s="21"/>
      <c r="VCX59" s="21"/>
      <c r="VCY59" s="21"/>
      <c r="VCZ59" s="21"/>
      <c r="VDA59" s="21"/>
      <c r="VDB59" s="21"/>
      <c r="VDC59" s="21"/>
      <c r="VDD59" s="21"/>
      <c r="VDE59" s="21"/>
      <c r="VDF59" s="21"/>
      <c r="VDG59" s="21"/>
      <c r="VDH59" s="21"/>
      <c r="VDI59" s="21"/>
      <c r="VDJ59" s="21"/>
      <c r="VDK59" s="21"/>
      <c r="VDL59" s="21"/>
      <c r="VDM59" s="21"/>
      <c r="VDN59" s="21"/>
      <c r="VDO59" s="21"/>
      <c r="VDP59" s="21"/>
      <c r="VDQ59" s="21"/>
      <c r="VDR59" s="21"/>
      <c r="VDS59" s="21"/>
      <c r="VDT59" s="21"/>
      <c r="VDU59" s="21"/>
      <c r="VDV59" s="21"/>
      <c r="VDW59" s="21"/>
      <c r="VDX59" s="21"/>
      <c r="VDY59" s="21"/>
      <c r="VDZ59" s="21"/>
      <c r="VEA59" s="21"/>
      <c r="VEB59" s="21"/>
      <c r="VEC59" s="21"/>
      <c r="VED59" s="21"/>
      <c r="VEE59" s="21"/>
      <c r="VEF59" s="21"/>
      <c r="VEG59" s="21"/>
      <c r="VEH59" s="21"/>
      <c r="VEI59" s="21"/>
      <c r="VEJ59" s="21"/>
      <c r="VEK59" s="21"/>
      <c r="VEL59" s="21"/>
      <c r="VEM59" s="21"/>
      <c r="VEN59" s="21"/>
      <c r="VEO59" s="21"/>
      <c r="VEP59" s="21"/>
      <c r="VEQ59" s="21"/>
      <c r="VER59" s="21"/>
      <c r="VES59" s="21"/>
      <c r="VET59" s="21"/>
      <c r="VEU59" s="21"/>
      <c r="VEV59" s="21"/>
      <c r="VEW59" s="21"/>
      <c r="VEX59" s="21"/>
      <c r="VEY59" s="21"/>
      <c r="VEZ59" s="21"/>
      <c r="VFA59" s="21"/>
      <c r="VFB59" s="21"/>
      <c r="VFC59" s="21"/>
      <c r="VFD59" s="21"/>
      <c r="VFE59" s="21"/>
      <c r="VFF59" s="21"/>
      <c r="VFG59" s="21"/>
      <c r="VFH59" s="21"/>
      <c r="VFI59" s="21"/>
      <c r="VFJ59" s="21"/>
      <c r="VFK59" s="21"/>
      <c r="VFL59" s="21"/>
      <c r="VFM59" s="21"/>
      <c r="VFN59" s="21"/>
      <c r="VFO59" s="21"/>
      <c r="VFP59" s="21"/>
      <c r="VFQ59" s="21"/>
      <c r="VFR59" s="21"/>
      <c r="VFS59" s="21"/>
      <c r="VFT59" s="21"/>
      <c r="VFU59" s="21"/>
      <c r="VFV59" s="21"/>
      <c r="VFW59" s="21"/>
      <c r="VFX59" s="21"/>
      <c r="VFY59" s="21"/>
      <c r="VFZ59" s="21"/>
      <c r="VGA59" s="21"/>
      <c r="VGB59" s="21"/>
      <c r="VGC59" s="21"/>
      <c r="VGD59" s="21"/>
      <c r="VGE59" s="21"/>
      <c r="VGF59" s="21"/>
      <c r="VGG59" s="21"/>
      <c r="VGH59" s="21"/>
      <c r="VGI59" s="21"/>
      <c r="VGJ59" s="21"/>
      <c r="VGK59" s="21"/>
      <c r="VGL59" s="21"/>
      <c r="VGM59" s="21"/>
      <c r="VGN59" s="21"/>
      <c r="VGO59" s="21"/>
      <c r="VGP59" s="21"/>
      <c r="VGQ59" s="21"/>
      <c r="VGR59" s="21"/>
      <c r="VGS59" s="21"/>
      <c r="VGT59" s="21"/>
      <c r="VGU59" s="21"/>
      <c r="VGV59" s="21"/>
      <c r="VGW59" s="21"/>
      <c r="VGX59" s="21"/>
      <c r="VGY59" s="21"/>
      <c r="VGZ59" s="21"/>
      <c r="VHA59" s="21"/>
      <c r="VHB59" s="21"/>
      <c r="VHC59" s="21"/>
      <c r="VHD59" s="21"/>
      <c r="VHE59" s="21"/>
      <c r="VHF59" s="21"/>
      <c r="VHG59" s="21"/>
      <c r="VHH59" s="21"/>
      <c r="VHI59" s="21"/>
      <c r="VHJ59" s="21"/>
      <c r="VHK59" s="21"/>
      <c r="VHL59" s="21"/>
      <c r="VHM59" s="21"/>
      <c r="VHN59" s="21"/>
      <c r="VHO59" s="21"/>
      <c r="VHP59" s="21"/>
      <c r="VHQ59" s="21"/>
      <c r="VHR59" s="21"/>
      <c r="VHS59" s="21"/>
      <c r="VHT59" s="21"/>
      <c r="VHU59" s="21"/>
      <c r="VHV59" s="21"/>
      <c r="VHW59" s="21"/>
      <c r="VHX59" s="21"/>
      <c r="VHY59" s="21"/>
      <c r="VHZ59" s="21"/>
      <c r="VIA59" s="21"/>
      <c r="VIB59" s="21"/>
      <c r="VIC59" s="21"/>
      <c r="VID59" s="21"/>
      <c r="VIE59" s="21"/>
      <c r="VIF59" s="21"/>
      <c r="VIG59" s="21"/>
      <c r="VIH59" s="21"/>
      <c r="VII59" s="21"/>
      <c r="VIJ59" s="21"/>
      <c r="VIK59" s="21"/>
      <c r="VIL59" s="21"/>
      <c r="VIM59" s="21"/>
      <c r="VIN59" s="21"/>
      <c r="VIO59" s="21"/>
      <c r="VIP59" s="21"/>
      <c r="VIQ59" s="21"/>
      <c r="VIR59" s="21"/>
      <c r="VIS59" s="21"/>
      <c r="VIT59" s="21"/>
      <c r="VIU59" s="21"/>
      <c r="VIV59" s="21"/>
      <c r="VIW59" s="21"/>
      <c r="VIX59" s="21"/>
      <c r="VIY59" s="21"/>
      <c r="VIZ59" s="21"/>
      <c r="VJA59" s="21"/>
      <c r="VJB59" s="21"/>
      <c r="VJC59" s="21"/>
      <c r="VJD59" s="21"/>
      <c r="VJE59" s="21"/>
      <c r="VJF59" s="21"/>
      <c r="VJG59" s="21"/>
      <c r="VJH59" s="21"/>
      <c r="VJI59" s="21"/>
      <c r="VJJ59" s="21"/>
      <c r="VJK59" s="21"/>
      <c r="VJL59" s="21"/>
      <c r="VJM59" s="21"/>
      <c r="VJN59" s="21"/>
      <c r="VJO59" s="21"/>
      <c r="VJP59" s="21"/>
      <c r="VJQ59" s="21"/>
      <c r="VJR59" s="21"/>
      <c r="VJS59" s="21"/>
      <c r="VJT59" s="21"/>
      <c r="VJU59" s="21"/>
      <c r="VJV59" s="21"/>
      <c r="VJW59" s="21"/>
      <c r="VJX59" s="21"/>
      <c r="VJY59" s="21"/>
      <c r="VJZ59" s="21"/>
      <c r="VKA59" s="21"/>
      <c r="VKB59" s="21"/>
      <c r="VKC59" s="21"/>
      <c r="VKD59" s="21"/>
      <c r="VKE59" s="21"/>
      <c r="VKF59" s="21"/>
      <c r="VKG59" s="21"/>
      <c r="VKH59" s="21"/>
      <c r="VKI59" s="21"/>
      <c r="VKJ59" s="21"/>
      <c r="VKK59" s="21"/>
      <c r="VKL59" s="21"/>
      <c r="VKM59" s="21"/>
      <c r="VKN59" s="21"/>
      <c r="VKO59" s="21"/>
      <c r="VKP59" s="21"/>
      <c r="VKQ59" s="21"/>
      <c r="VKR59" s="21"/>
      <c r="VKS59" s="21"/>
      <c r="VKT59" s="21"/>
      <c r="VKU59" s="21"/>
      <c r="VKV59" s="21"/>
      <c r="VKW59" s="21"/>
      <c r="VKX59" s="21"/>
      <c r="VKY59" s="21"/>
      <c r="VKZ59" s="21"/>
      <c r="VLA59" s="21"/>
      <c r="VLB59" s="21"/>
      <c r="VLC59" s="21"/>
      <c r="VLD59" s="21"/>
      <c r="VLE59" s="21"/>
      <c r="VLF59" s="21"/>
      <c r="VLG59" s="21"/>
      <c r="VLH59" s="21"/>
      <c r="VLI59" s="21"/>
      <c r="VLJ59" s="21"/>
      <c r="VLK59" s="21"/>
      <c r="VLL59" s="21"/>
      <c r="VLM59" s="21"/>
      <c r="VLN59" s="21"/>
      <c r="VLO59" s="21"/>
      <c r="VLP59" s="21"/>
      <c r="VLQ59" s="21"/>
      <c r="VLR59" s="21"/>
      <c r="VLS59" s="21"/>
      <c r="VLT59" s="21"/>
      <c r="VLU59" s="21"/>
      <c r="VLV59" s="21"/>
      <c r="VLW59" s="21"/>
      <c r="VLX59" s="21"/>
      <c r="VLY59" s="21"/>
      <c r="VLZ59" s="21"/>
      <c r="VMA59" s="21"/>
      <c r="VMB59" s="21"/>
      <c r="VMC59" s="21"/>
      <c r="VMD59" s="21"/>
      <c r="VME59" s="21"/>
      <c r="VMF59" s="21"/>
      <c r="VMG59" s="21"/>
      <c r="VMH59" s="21"/>
      <c r="VMI59" s="21"/>
      <c r="VMJ59" s="21"/>
      <c r="VMK59" s="21"/>
      <c r="VML59" s="21"/>
      <c r="VMM59" s="21"/>
      <c r="VMN59" s="21"/>
      <c r="VMO59" s="21"/>
      <c r="VMP59" s="21"/>
      <c r="VMQ59" s="21"/>
      <c r="VMR59" s="21"/>
      <c r="VMS59" s="21"/>
      <c r="VMT59" s="21"/>
      <c r="VMU59" s="21"/>
      <c r="VMV59" s="21"/>
      <c r="VMW59" s="21"/>
      <c r="VMX59" s="21"/>
      <c r="VMY59" s="21"/>
      <c r="VMZ59" s="21"/>
      <c r="VNA59" s="21"/>
      <c r="VNB59" s="21"/>
      <c r="VNC59" s="21"/>
      <c r="VND59" s="21"/>
      <c r="VNE59" s="21"/>
      <c r="VNF59" s="21"/>
      <c r="VNG59" s="21"/>
      <c r="VNH59" s="21"/>
      <c r="VNI59" s="21"/>
      <c r="VNJ59" s="21"/>
      <c r="VNK59" s="21"/>
      <c r="VNL59" s="21"/>
      <c r="VNM59" s="21"/>
      <c r="VNN59" s="21"/>
      <c r="VNO59" s="21"/>
      <c r="VNP59" s="21"/>
      <c r="VNQ59" s="21"/>
      <c r="VNR59" s="21"/>
      <c r="VNS59" s="21"/>
      <c r="VNT59" s="21"/>
      <c r="VNU59" s="21"/>
      <c r="VNV59" s="21"/>
      <c r="VNW59" s="21"/>
      <c r="VNX59" s="21"/>
      <c r="VNY59" s="21"/>
      <c r="VNZ59" s="21"/>
      <c r="VOA59" s="21"/>
      <c r="VOB59" s="21"/>
      <c r="VOC59" s="21"/>
      <c r="VOD59" s="21"/>
      <c r="VOE59" s="21"/>
      <c r="VOF59" s="21"/>
      <c r="VOG59" s="21"/>
      <c r="VOH59" s="21"/>
      <c r="VOI59" s="21"/>
      <c r="VOJ59" s="21"/>
      <c r="VOK59" s="21"/>
      <c r="VOL59" s="21"/>
      <c r="VOM59" s="21"/>
      <c r="VON59" s="21"/>
      <c r="VOO59" s="21"/>
      <c r="VOP59" s="21"/>
      <c r="VOQ59" s="21"/>
      <c r="VOR59" s="21"/>
      <c r="VOS59" s="21"/>
      <c r="VOT59" s="21"/>
      <c r="VOU59" s="21"/>
      <c r="VOV59" s="21"/>
      <c r="VOW59" s="21"/>
      <c r="VOX59" s="21"/>
      <c r="VOY59" s="21"/>
      <c r="VOZ59" s="21"/>
      <c r="VPA59" s="21"/>
      <c r="VPB59" s="21"/>
      <c r="VPC59" s="21"/>
      <c r="VPD59" s="21"/>
      <c r="VPE59" s="21"/>
      <c r="VPF59" s="21"/>
      <c r="VPG59" s="21"/>
      <c r="VPH59" s="21"/>
      <c r="VPI59" s="21"/>
      <c r="VPJ59" s="21"/>
      <c r="VPK59" s="21"/>
      <c r="VPL59" s="21"/>
      <c r="VPM59" s="21"/>
      <c r="VPN59" s="21"/>
      <c r="VPO59" s="21"/>
      <c r="VPP59" s="21"/>
      <c r="VPQ59" s="21"/>
      <c r="VPR59" s="21"/>
      <c r="VPS59" s="21"/>
      <c r="VPT59" s="21"/>
      <c r="VPU59" s="21"/>
      <c r="VPV59" s="21"/>
      <c r="VPW59" s="21"/>
      <c r="VPX59" s="21"/>
      <c r="VPY59" s="21"/>
      <c r="VPZ59" s="21"/>
      <c r="VQA59" s="21"/>
      <c r="VQB59" s="21"/>
      <c r="VQC59" s="21"/>
      <c r="VQD59" s="21"/>
      <c r="VQE59" s="21"/>
      <c r="VQF59" s="21"/>
      <c r="VQG59" s="21"/>
      <c r="VQH59" s="21"/>
      <c r="VQI59" s="21"/>
      <c r="VQJ59" s="21"/>
      <c r="VQK59" s="21"/>
      <c r="VQL59" s="21"/>
      <c r="VQM59" s="21"/>
      <c r="VQN59" s="21"/>
      <c r="VQO59" s="21"/>
      <c r="VQP59" s="21"/>
      <c r="VQQ59" s="21"/>
      <c r="VQR59" s="21"/>
      <c r="VQS59" s="21"/>
      <c r="VQT59" s="21"/>
      <c r="VQU59" s="21"/>
      <c r="VQV59" s="21"/>
      <c r="VQW59" s="21"/>
      <c r="VQX59" s="21"/>
      <c r="VQY59" s="21"/>
      <c r="VQZ59" s="21"/>
      <c r="VRA59" s="21"/>
      <c r="VRB59" s="21"/>
      <c r="VRC59" s="21"/>
      <c r="VRD59" s="21"/>
      <c r="VRE59" s="21"/>
      <c r="VRF59" s="21"/>
      <c r="VRG59" s="21"/>
      <c r="VRH59" s="21"/>
      <c r="VRI59" s="21"/>
      <c r="VRJ59" s="21"/>
      <c r="VRK59" s="21"/>
      <c r="VRL59" s="21"/>
      <c r="VRM59" s="21"/>
      <c r="VRN59" s="21"/>
      <c r="VRO59" s="21"/>
      <c r="VRP59" s="21"/>
      <c r="VRQ59" s="21"/>
      <c r="VRR59" s="21"/>
      <c r="VRS59" s="21"/>
      <c r="VRT59" s="21"/>
      <c r="VRU59" s="21"/>
      <c r="VRV59" s="21"/>
      <c r="VRW59" s="21"/>
      <c r="VRX59" s="21"/>
      <c r="VRY59" s="21"/>
      <c r="VRZ59" s="21"/>
      <c r="VSA59" s="21"/>
      <c r="VSB59" s="21"/>
      <c r="VSC59" s="21"/>
      <c r="VSD59" s="21"/>
      <c r="VSE59" s="21"/>
      <c r="VSF59" s="21"/>
      <c r="VSG59" s="21"/>
      <c r="VSH59" s="21"/>
      <c r="VSI59" s="21"/>
      <c r="VSJ59" s="21"/>
      <c r="VSK59" s="21"/>
      <c r="VSL59" s="21"/>
      <c r="VSM59" s="21"/>
      <c r="VSN59" s="21"/>
      <c r="VSO59" s="21"/>
      <c r="VSP59" s="21"/>
      <c r="VSQ59" s="21"/>
      <c r="VSR59" s="21"/>
      <c r="VSS59" s="21"/>
      <c r="VST59" s="21"/>
      <c r="VSU59" s="21"/>
      <c r="VSV59" s="21"/>
      <c r="VSW59" s="21"/>
      <c r="VSX59" s="21"/>
      <c r="VSY59" s="21"/>
      <c r="VSZ59" s="21"/>
      <c r="VTA59" s="21"/>
      <c r="VTB59" s="21"/>
      <c r="VTC59" s="21"/>
      <c r="VTD59" s="21"/>
      <c r="VTE59" s="21"/>
      <c r="VTF59" s="21"/>
      <c r="VTG59" s="21"/>
      <c r="VTH59" s="21"/>
      <c r="VTI59" s="21"/>
      <c r="VTJ59" s="21"/>
      <c r="VTK59" s="21"/>
      <c r="VTL59" s="21"/>
      <c r="VTM59" s="21"/>
      <c r="VTN59" s="21"/>
      <c r="VTO59" s="21"/>
      <c r="VTP59" s="21"/>
      <c r="VTQ59" s="21"/>
      <c r="VTR59" s="21"/>
      <c r="VTS59" s="21"/>
      <c r="VTT59" s="21"/>
      <c r="VTU59" s="21"/>
      <c r="VTV59" s="21"/>
      <c r="VTW59" s="21"/>
      <c r="VTX59" s="21"/>
      <c r="VTY59" s="21"/>
      <c r="VTZ59" s="21"/>
      <c r="VUA59" s="21"/>
      <c r="VUB59" s="21"/>
      <c r="VUC59" s="21"/>
      <c r="VUD59" s="21"/>
      <c r="VUE59" s="21"/>
      <c r="VUF59" s="21"/>
      <c r="VUG59" s="21"/>
      <c r="VUH59" s="21"/>
      <c r="VUI59" s="21"/>
      <c r="VUJ59" s="21"/>
      <c r="VUK59" s="21"/>
      <c r="VUL59" s="21"/>
      <c r="VUM59" s="21"/>
      <c r="VUN59" s="21"/>
      <c r="VUO59" s="21"/>
      <c r="VUP59" s="21"/>
      <c r="VUQ59" s="21"/>
      <c r="VUR59" s="21"/>
      <c r="VUS59" s="21"/>
      <c r="VUT59" s="21"/>
      <c r="VUU59" s="21"/>
      <c r="VUV59" s="21"/>
      <c r="VUW59" s="21"/>
      <c r="VUX59" s="21"/>
      <c r="VUY59" s="21"/>
      <c r="VUZ59" s="21"/>
      <c r="VVA59" s="21"/>
      <c r="VVB59" s="21"/>
      <c r="VVC59" s="21"/>
      <c r="VVD59" s="21"/>
      <c r="VVE59" s="21"/>
      <c r="VVF59" s="21"/>
      <c r="VVG59" s="21"/>
      <c r="VVH59" s="21"/>
      <c r="VVI59" s="21"/>
      <c r="VVJ59" s="21"/>
      <c r="VVK59" s="21"/>
      <c r="VVL59" s="21"/>
      <c r="VVM59" s="21"/>
      <c r="VVN59" s="21"/>
      <c r="VVO59" s="21"/>
      <c r="VVP59" s="21"/>
      <c r="VVQ59" s="21"/>
      <c r="VVR59" s="21"/>
      <c r="VVS59" s="21"/>
      <c r="VVT59" s="21"/>
      <c r="VVU59" s="21"/>
      <c r="VVV59" s="21"/>
      <c r="VVW59" s="21"/>
      <c r="VVX59" s="21"/>
      <c r="VVY59" s="21"/>
      <c r="VVZ59" s="21"/>
      <c r="VWA59" s="21"/>
      <c r="VWB59" s="21"/>
      <c r="VWC59" s="21"/>
      <c r="VWD59" s="21"/>
      <c r="VWE59" s="21"/>
      <c r="VWF59" s="21"/>
      <c r="VWG59" s="21"/>
      <c r="VWH59" s="21"/>
      <c r="VWI59" s="21"/>
      <c r="VWJ59" s="21"/>
      <c r="VWK59" s="21"/>
      <c r="VWL59" s="21"/>
      <c r="VWM59" s="21"/>
      <c r="VWN59" s="21"/>
      <c r="VWO59" s="21"/>
      <c r="VWP59" s="21"/>
      <c r="VWQ59" s="21"/>
      <c r="VWR59" s="21"/>
      <c r="VWS59" s="21"/>
      <c r="VWT59" s="21"/>
      <c r="VWU59" s="21"/>
      <c r="VWV59" s="21"/>
      <c r="VWW59" s="21"/>
      <c r="VWX59" s="21"/>
      <c r="VWY59" s="21"/>
      <c r="VWZ59" s="21"/>
      <c r="VXA59" s="21"/>
      <c r="VXB59" s="21"/>
      <c r="VXC59" s="21"/>
      <c r="VXD59" s="21"/>
      <c r="VXE59" s="21"/>
      <c r="VXF59" s="21"/>
      <c r="VXG59" s="21"/>
      <c r="VXH59" s="21"/>
      <c r="VXI59" s="21"/>
      <c r="VXJ59" s="21"/>
      <c r="VXK59" s="21"/>
      <c r="VXL59" s="21"/>
      <c r="VXM59" s="21"/>
      <c r="VXN59" s="21"/>
      <c r="VXO59" s="21"/>
      <c r="VXP59" s="21"/>
      <c r="VXQ59" s="21"/>
      <c r="VXR59" s="21"/>
      <c r="VXS59" s="21"/>
      <c r="VXT59" s="21"/>
      <c r="VXU59" s="21"/>
      <c r="VXV59" s="21"/>
      <c r="VXW59" s="21"/>
      <c r="VXX59" s="21"/>
      <c r="VXY59" s="21"/>
      <c r="VXZ59" s="21"/>
      <c r="VYA59" s="21"/>
      <c r="VYB59" s="21"/>
      <c r="VYC59" s="21"/>
      <c r="VYD59" s="21"/>
      <c r="VYE59" s="21"/>
      <c r="VYF59" s="21"/>
      <c r="VYG59" s="21"/>
      <c r="VYH59" s="21"/>
      <c r="VYI59" s="21"/>
      <c r="VYJ59" s="21"/>
      <c r="VYK59" s="21"/>
      <c r="VYL59" s="21"/>
      <c r="VYM59" s="21"/>
      <c r="VYN59" s="21"/>
      <c r="VYO59" s="21"/>
      <c r="VYP59" s="21"/>
      <c r="VYQ59" s="21"/>
      <c r="VYR59" s="21"/>
      <c r="VYS59" s="21"/>
      <c r="VYT59" s="21"/>
      <c r="VYU59" s="21"/>
      <c r="VYV59" s="21"/>
      <c r="VYW59" s="21"/>
      <c r="VYX59" s="21"/>
      <c r="VYY59" s="21"/>
      <c r="VYZ59" s="21"/>
      <c r="VZA59" s="21"/>
      <c r="VZB59" s="21"/>
      <c r="VZC59" s="21"/>
      <c r="VZD59" s="21"/>
      <c r="VZE59" s="21"/>
      <c r="VZF59" s="21"/>
      <c r="VZG59" s="21"/>
      <c r="VZH59" s="21"/>
      <c r="VZI59" s="21"/>
      <c r="VZJ59" s="21"/>
      <c r="VZK59" s="21"/>
      <c r="VZL59" s="21"/>
      <c r="VZM59" s="21"/>
      <c r="VZN59" s="21"/>
      <c r="VZO59" s="21"/>
      <c r="VZP59" s="21"/>
      <c r="VZQ59" s="21"/>
      <c r="VZR59" s="21"/>
      <c r="VZS59" s="21"/>
      <c r="VZT59" s="21"/>
      <c r="VZU59" s="21"/>
      <c r="VZV59" s="21"/>
      <c r="VZW59" s="21"/>
      <c r="VZX59" s="21"/>
      <c r="VZY59" s="21"/>
      <c r="VZZ59" s="21"/>
      <c r="WAA59" s="21"/>
      <c r="WAB59" s="21"/>
      <c r="WAC59" s="21"/>
      <c r="WAD59" s="21"/>
      <c r="WAE59" s="21"/>
      <c r="WAF59" s="21"/>
      <c r="WAG59" s="21"/>
      <c r="WAH59" s="21"/>
      <c r="WAI59" s="21"/>
      <c r="WAJ59" s="21"/>
      <c r="WAK59" s="21"/>
      <c r="WAL59" s="21"/>
      <c r="WAM59" s="21"/>
      <c r="WAN59" s="21"/>
      <c r="WAO59" s="21"/>
      <c r="WAP59" s="21"/>
      <c r="WAQ59" s="21"/>
      <c r="WAR59" s="21"/>
      <c r="WAS59" s="21"/>
      <c r="WAT59" s="21"/>
      <c r="WAU59" s="21"/>
      <c r="WAV59" s="21"/>
      <c r="WAW59" s="21"/>
      <c r="WAX59" s="21"/>
      <c r="WAY59" s="21"/>
      <c r="WAZ59" s="21"/>
      <c r="WBA59" s="21"/>
      <c r="WBB59" s="21"/>
      <c r="WBC59" s="21"/>
      <c r="WBD59" s="21"/>
      <c r="WBE59" s="21"/>
      <c r="WBF59" s="21"/>
      <c r="WBG59" s="21"/>
      <c r="WBH59" s="21"/>
      <c r="WBI59" s="21"/>
      <c r="WBJ59" s="21"/>
      <c r="WBK59" s="21"/>
      <c r="WBL59" s="21"/>
      <c r="WBM59" s="21"/>
      <c r="WBN59" s="21"/>
      <c r="WBO59" s="21"/>
      <c r="WBP59" s="21"/>
      <c r="WBQ59" s="21"/>
      <c r="WBR59" s="21"/>
      <c r="WBS59" s="21"/>
      <c r="WBT59" s="21"/>
      <c r="WBU59" s="21"/>
      <c r="WBV59" s="21"/>
      <c r="WBW59" s="21"/>
      <c r="WBX59" s="21"/>
      <c r="WBY59" s="21"/>
      <c r="WBZ59" s="21"/>
      <c r="WCA59" s="21"/>
      <c r="WCB59" s="21"/>
      <c r="WCC59" s="21"/>
      <c r="WCD59" s="21"/>
      <c r="WCE59" s="21"/>
      <c r="WCF59" s="21"/>
      <c r="WCG59" s="21"/>
      <c r="WCH59" s="21"/>
      <c r="WCI59" s="21"/>
      <c r="WCJ59" s="21"/>
      <c r="WCK59" s="21"/>
      <c r="WCL59" s="21"/>
      <c r="WCM59" s="21"/>
      <c r="WCN59" s="21"/>
      <c r="WCO59" s="21"/>
      <c r="WCP59" s="21"/>
      <c r="WCQ59" s="21"/>
      <c r="WCR59" s="21"/>
      <c r="WCS59" s="21"/>
      <c r="WCT59" s="21"/>
      <c r="WCU59" s="21"/>
      <c r="WCV59" s="21"/>
      <c r="WCW59" s="21"/>
      <c r="WCX59" s="21"/>
      <c r="WCY59" s="21"/>
      <c r="WCZ59" s="21"/>
      <c r="WDA59" s="21"/>
      <c r="WDB59" s="21"/>
      <c r="WDC59" s="21"/>
      <c r="WDD59" s="21"/>
      <c r="WDE59" s="21"/>
      <c r="WDF59" s="21"/>
      <c r="WDG59" s="21"/>
      <c r="WDH59" s="21"/>
      <c r="WDI59" s="21"/>
      <c r="WDJ59" s="21"/>
      <c r="WDK59" s="21"/>
      <c r="WDL59" s="21"/>
      <c r="WDM59" s="21"/>
      <c r="WDN59" s="21"/>
      <c r="WDO59" s="21"/>
      <c r="WDP59" s="21"/>
      <c r="WDQ59" s="21"/>
      <c r="WDR59" s="21"/>
      <c r="WDS59" s="21"/>
      <c r="WDT59" s="21"/>
      <c r="WDU59" s="21"/>
      <c r="WDV59" s="21"/>
      <c r="WDW59" s="21"/>
      <c r="WDX59" s="21"/>
      <c r="WDY59" s="21"/>
      <c r="WDZ59" s="21"/>
      <c r="WEA59" s="21"/>
      <c r="WEB59" s="21"/>
      <c r="WEC59" s="21"/>
      <c r="WED59" s="21"/>
      <c r="WEE59" s="21"/>
      <c r="WEF59" s="21"/>
      <c r="WEG59" s="21"/>
      <c r="WEH59" s="21"/>
      <c r="WEI59" s="21"/>
      <c r="WEJ59" s="21"/>
      <c r="WEK59" s="21"/>
      <c r="WEL59" s="21"/>
      <c r="WEM59" s="21"/>
      <c r="WEN59" s="21"/>
      <c r="WEO59" s="21"/>
      <c r="WEP59" s="21"/>
      <c r="WEQ59" s="21"/>
      <c r="WER59" s="21"/>
      <c r="WES59" s="21"/>
      <c r="WET59" s="21"/>
      <c r="WEU59" s="21"/>
      <c r="WEV59" s="21"/>
      <c r="WEW59" s="21"/>
      <c r="WEX59" s="21"/>
      <c r="WEY59" s="21"/>
      <c r="WEZ59" s="21"/>
      <c r="WFA59" s="21"/>
      <c r="WFB59" s="21"/>
      <c r="WFC59" s="21"/>
      <c r="WFD59" s="21"/>
      <c r="WFE59" s="21"/>
      <c r="WFF59" s="21"/>
      <c r="WFG59" s="21"/>
      <c r="WFH59" s="21"/>
      <c r="WFI59" s="21"/>
      <c r="WFJ59" s="21"/>
      <c r="WFK59" s="21"/>
      <c r="WFL59" s="21"/>
      <c r="WFM59" s="21"/>
      <c r="WFN59" s="21"/>
      <c r="WFO59" s="21"/>
      <c r="WFP59" s="21"/>
      <c r="WFQ59" s="21"/>
      <c r="WFR59" s="21"/>
      <c r="WFS59" s="21"/>
      <c r="WFT59" s="21"/>
      <c r="WFU59" s="21"/>
      <c r="WFV59" s="21"/>
      <c r="WFW59" s="21"/>
      <c r="WFX59" s="21"/>
      <c r="WFY59" s="21"/>
      <c r="WFZ59" s="21"/>
      <c r="WGA59" s="21"/>
      <c r="WGB59" s="21"/>
      <c r="WGC59" s="21"/>
      <c r="WGD59" s="21"/>
      <c r="WGE59" s="21"/>
      <c r="WGF59" s="21"/>
      <c r="WGG59" s="21"/>
      <c r="WGH59" s="21"/>
      <c r="WGI59" s="21"/>
      <c r="WGJ59" s="21"/>
      <c r="WGK59" s="21"/>
      <c r="WGL59" s="21"/>
      <c r="WGM59" s="21"/>
      <c r="WGN59" s="21"/>
      <c r="WGO59" s="21"/>
      <c r="WGP59" s="21"/>
      <c r="WGQ59" s="21"/>
      <c r="WGR59" s="21"/>
      <c r="WGS59" s="21"/>
      <c r="WGT59" s="21"/>
      <c r="WGU59" s="21"/>
      <c r="WGV59" s="21"/>
      <c r="WGW59" s="21"/>
      <c r="WGX59" s="21"/>
      <c r="WGY59" s="21"/>
      <c r="WGZ59" s="21"/>
      <c r="WHA59" s="21"/>
      <c r="WHB59" s="21"/>
      <c r="WHC59" s="21"/>
      <c r="WHD59" s="21"/>
      <c r="WHE59" s="21"/>
      <c r="WHF59" s="21"/>
      <c r="WHG59" s="21"/>
      <c r="WHH59" s="21"/>
      <c r="WHI59" s="21"/>
      <c r="WHJ59" s="21"/>
      <c r="WHK59" s="21"/>
      <c r="WHL59" s="21"/>
      <c r="WHM59" s="21"/>
      <c r="WHN59" s="21"/>
      <c r="WHO59" s="21"/>
      <c r="WHP59" s="21"/>
      <c r="WHQ59" s="21"/>
      <c r="WHR59" s="21"/>
      <c r="WHS59" s="21"/>
      <c r="WHT59" s="21"/>
      <c r="WHU59" s="21"/>
      <c r="WHV59" s="21"/>
      <c r="WHW59" s="21"/>
      <c r="WHX59" s="21"/>
      <c r="WHY59" s="21"/>
      <c r="WHZ59" s="21"/>
      <c r="WIA59" s="21"/>
      <c r="WIB59" s="21"/>
      <c r="WIC59" s="21"/>
      <c r="WID59" s="21"/>
      <c r="WIE59" s="21"/>
      <c r="WIF59" s="21"/>
      <c r="WIG59" s="21"/>
      <c r="WIH59" s="21"/>
      <c r="WII59" s="21"/>
      <c r="WIJ59" s="21"/>
      <c r="WIK59" s="21"/>
      <c r="WIL59" s="21"/>
      <c r="WIM59" s="21"/>
      <c r="WIN59" s="21"/>
      <c r="WIO59" s="21"/>
      <c r="WIP59" s="21"/>
      <c r="WIQ59" s="21"/>
      <c r="WIR59" s="21"/>
      <c r="WIS59" s="21"/>
      <c r="WIT59" s="21"/>
      <c r="WIU59" s="21"/>
      <c r="WIV59" s="21"/>
      <c r="WIW59" s="21"/>
      <c r="WIX59" s="21"/>
      <c r="WIY59" s="21"/>
      <c r="WIZ59" s="21"/>
      <c r="WJA59" s="21"/>
      <c r="WJB59" s="21"/>
      <c r="WJC59" s="21"/>
      <c r="WJD59" s="21"/>
      <c r="WJE59" s="21"/>
      <c r="WJF59" s="21"/>
      <c r="WJG59" s="21"/>
      <c r="WJH59" s="21"/>
      <c r="WJI59" s="21"/>
      <c r="WJJ59" s="21"/>
      <c r="WJK59" s="21"/>
      <c r="WJL59" s="21"/>
      <c r="WJM59" s="21"/>
      <c r="WJN59" s="21"/>
      <c r="WJO59" s="21"/>
      <c r="WJP59" s="21"/>
      <c r="WJQ59" s="21"/>
      <c r="WJR59" s="21"/>
      <c r="WJS59" s="21"/>
      <c r="WJT59" s="21"/>
      <c r="WJU59" s="21"/>
      <c r="WJV59" s="21"/>
      <c r="WJW59" s="21"/>
      <c r="WJX59" s="21"/>
      <c r="WJY59" s="21"/>
      <c r="WJZ59" s="21"/>
      <c r="WKA59" s="21"/>
      <c r="WKB59" s="21"/>
      <c r="WKC59" s="21"/>
      <c r="WKD59" s="21"/>
      <c r="WKE59" s="21"/>
      <c r="WKF59" s="21"/>
      <c r="WKG59" s="21"/>
      <c r="WKH59" s="21"/>
      <c r="WKI59" s="21"/>
      <c r="WKJ59" s="21"/>
      <c r="WKK59" s="21"/>
      <c r="WKL59" s="21"/>
      <c r="WKM59" s="21"/>
      <c r="WKN59" s="21"/>
      <c r="WKO59" s="21"/>
      <c r="WKP59" s="21"/>
      <c r="WKQ59" s="21"/>
      <c r="WKR59" s="21"/>
      <c r="WKS59" s="21"/>
      <c r="WKT59" s="21"/>
      <c r="WKU59" s="21"/>
      <c r="WKV59" s="21"/>
      <c r="WKW59" s="21"/>
      <c r="WKX59" s="21"/>
      <c r="WKY59" s="21"/>
      <c r="WKZ59" s="21"/>
      <c r="WLA59" s="21"/>
      <c r="WLB59" s="21"/>
      <c r="WLC59" s="21"/>
      <c r="WLD59" s="21"/>
      <c r="WLE59" s="21"/>
      <c r="WLF59" s="21"/>
      <c r="WLG59" s="21"/>
      <c r="WLH59" s="21"/>
      <c r="WLI59" s="21"/>
      <c r="WLJ59" s="21"/>
      <c r="WLK59" s="21"/>
      <c r="WLL59" s="21"/>
      <c r="WLM59" s="21"/>
      <c r="WLN59" s="21"/>
      <c r="WLO59" s="21"/>
      <c r="WLP59" s="21"/>
      <c r="WLQ59" s="21"/>
      <c r="WLR59" s="21"/>
      <c r="WLS59" s="21"/>
      <c r="WLT59" s="21"/>
      <c r="WLU59" s="21"/>
      <c r="WLV59" s="21"/>
      <c r="WLW59" s="21"/>
      <c r="WLX59" s="21"/>
      <c r="WLY59" s="21"/>
      <c r="WLZ59" s="21"/>
      <c r="WMA59" s="21"/>
      <c r="WMB59" s="21"/>
      <c r="WMC59" s="21"/>
      <c r="WMD59" s="21"/>
      <c r="WME59" s="21"/>
      <c r="WMF59" s="21"/>
      <c r="WMG59" s="21"/>
      <c r="WMH59" s="21"/>
      <c r="WMI59" s="21"/>
      <c r="WMJ59" s="21"/>
      <c r="WMK59" s="21"/>
      <c r="WML59" s="21"/>
      <c r="WMM59" s="21"/>
      <c r="WMN59" s="21"/>
      <c r="WMO59" s="21"/>
      <c r="WMP59" s="21"/>
      <c r="WMQ59" s="21"/>
      <c r="WMR59" s="21"/>
      <c r="WMS59" s="21"/>
      <c r="WMT59" s="21"/>
      <c r="WMU59" s="21"/>
      <c r="WMV59" s="21"/>
      <c r="WMW59" s="21"/>
      <c r="WMX59" s="21"/>
      <c r="WMY59" s="21"/>
      <c r="WMZ59" s="21"/>
      <c r="WNA59" s="21"/>
      <c r="WNB59" s="21"/>
      <c r="WNC59" s="21"/>
      <c r="WND59" s="21"/>
      <c r="WNE59" s="21"/>
      <c r="WNF59" s="21"/>
      <c r="WNG59" s="21"/>
      <c r="WNH59" s="21"/>
      <c r="WNI59" s="21"/>
      <c r="WNJ59" s="21"/>
      <c r="WNK59" s="21"/>
      <c r="WNL59" s="21"/>
      <c r="WNM59" s="21"/>
      <c r="WNN59" s="21"/>
      <c r="WNO59" s="21"/>
      <c r="WNP59" s="21"/>
      <c r="WNQ59" s="21"/>
      <c r="WNR59" s="21"/>
      <c r="WNS59" s="21"/>
      <c r="WNT59" s="21"/>
      <c r="WNU59" s="21"/>
      <c r="WNV59" s="21"/>
      <c r="WNW59" s="21"/>
      <c r="WNX59" s="21"/>
      <c r="WNY59" s="21"/>
      <c r="WNZ59" s="21"/>
      <c r="WOA59" s="21"/>
      <c r="WOB59" s="21"/>
      <c r="WOC59" s="21"/>
      <c r="WOD59" s="21"/>
      <c r="WOE59" s="21"/>
      <c r="WOF59" s="21"/>
      <c r="WOG59" s="21"/>
      <c r="WOH59" s="21"/>
      <c r="WOI59" s="21"/>
      <c r="WOJ59" s="21"/>
      <c r="WOK59" s="21"/>
      <c r="WOL59" s="21"/>
      <c r="WOM59" s="21"/>
      <c r="WON59" s="21"/>
      <c r="WOO59" s="21"/>
      <c r="WOP59" s="21"/>
      <c r="WOQ59" s="21"/>
      <c r="WOR59" s="21"/>
      <c r="WOS59" s="21"/>
      <c r="WOT59" s="21"/>
      <c r="WOU59" s="21"/>
      <c r="WOV59" s="21"/>
      <c r="WOW59" s="21"/>
      <c r="WOX59" s="21"/>
      <c r="WOY59" s="21"/>
      <c r="WOZ59" s="21"/>
      <c r="WPA59" s="21"/>
      <c r="WPB59" s="21"/>
      <c r="WPC59" s="21"/>
      <c r="WPD59" s="21"/>
      <c r="WPE59" s="21"/>
      <c r="WPF59" s="21"/>
      <c r="WPG59" s="21"/>
      <c r="WPH59" s="21"/>
      <c r="WPI59" s="21"/>
      <c r="WPJ59" s="21"/>
      <c r="WPK59" s="21"/>
      <c r="WPL59" s="21"/>
      <c r="WPM59" s="21"/>
      <c r="WPN59" s="21"/>
      <c r="WPO59" s="21"/>
      <c r="WPP59" s="21"/>
      <c r="WPQ59" s="21"/>
      <c r="WPR59" s="21"/>
      <c r="WPS59" s="21"/>
      <c r="WPT59" s="21"/>
      <c r="WPU59" s="21"/>
      <c r="WPV59" s="21"/>
      <c r="WPW59" s="21"/>
      <c r="WPX59" s="21"/>
      <c r="WPY59" s="21"/>
      <c r="WPZ59" s="21"/>
      <c r="WQA59" s="21"/>
      <c r="WQB59" s="21"/>
      <c r="WQC59" s="21"/>
      <c r="WQD59" s="21"/>
      <c r="WQE59" s="21"/>
      <c r="WQF59" s="21"/>
      <c r="WQG59" s="21"/>
      <c r="WQH59" s="21"/>
      <c r="WQI59" s="21"/>
      <c r="WQJ59" s="21"/>
      <c r="WQK59" s="21"/>
      <c r="WQL59" s="21"/>
      <c r="WQM59" s="21"/>
      <c r="WQN59" s="21"/>
      <c r="WQO59" s="21"/>
      <c r="WQP59" s="21"/>
      <c r="WQQ59" s="21"/>
      <c r="WQR59" s="21"/>
      <c r="WQS59" s="21"/>
      <c r="WQT59" s="21"/>
      <c r="WQU59" s="21"/>
      <c r="WQV59" s="21"/>
      <c r="WQW59" s="21"/>
      <c r="WQX59" s="21"/>
      <c r="WQY59" s="21"/>
      <c r="WQZ59" s="21"/>
      <c r="WRA59" s="21"/>
      <c r="WRB59" s="21"/>
      <c r="WRC59" s="21"/>
      <c r="WRD59" s="21"/>
      <c r="WRE59" s="21"/>
      <c r="WRF59" s="21"/>
      <c r="WRG59" s="21"/>
      <c r="WRH59" s="21"/>
      <c r="WRI59" s="21"/>
      <c r="WRJ59" s="21"/>
      <c r="WRK59" s="21"/>
      <c r="WRL59" s="21"/>
      <c r="WRM59" s="21"/>
      <c r="WRN59" s="21"/>
      <c r="WRO59" s="21"/>
      <c r="WRP59" s="21"/>
      <c r="WRQ59" s="21"/>
      <c r="WRR59" s="21"/>
      <c r="WRS59" s="21"/>
      <c r="WRT59" s="21"/>
      <c r="WRU59" s="21"/>
      <c r="WRV59" s="21"/>
      <c r="WRW59" s="21"/>
      <c r="WRX59" s="21"/>
      <c r="WRY59" s="21"/>
      <c r="WRZ59" s="21"/>
      <c r="WSA59" s="21"/>
      <c r="WSB59" s="21"/>
      <c r="WSC59" s="21"/>
      <c r="WSD59" s="21"/>
      <c r="WSE59" s="21"/>
      <c r="WSF59" s="21"/>
      <c r="WSG59" s="21"/>
      <c r="WSH59" s="21"/>
      <c r="WSI59" s="21"/>
      <c r="WSJ59" s="21"/>
      <c r="WSK59" s="21"/>
      <c r="WSL59" s="21"/>
      <c r="WSM59" s="21"/>
      <c r="WSN59" s="21"/>
      <c r="WSO59" s="21"/>
      <c r="WSP59" s="21"/>
      <c r="WSQ59" s="21"/>
      <c r="WSR59" s="21"/>
      <c r="WSS59" s="21"/>
      <c r="WST59" s="21"/>
      <c r="WSU59" s="21"/>
      <c r="WSV59" s="21"/>
      <c r="WSW59" s="21"/>
      <c r="WSX59" s="21"/>
      <c r="WSY59" s="21"/>
      <c r="WSZ59" s="21"/>
      <c r="WTA59" s="21"/>
      <c r="WTB59" s="21"/>
      <c r="WTC59" s="21"/>
      <c r="WTD59" s="21"/>
      <c r="WTE59" s="21"/>
      <c r="WTF59" s="21"/>
      <c r="WTG59" s="21"/>
      <c r="WTH59" s="21"/>
      <c r="WTI59" s="21"/>
      <c r="WTJ59" s="21"/>
      <c r="WTK59" s="21"/>
      <c r="WTL59" s="21"/>
      <c r="WTM59" s="21"/>
      <c r="WTN59" s="21"/>
      <c r="WTO59" s="21"/>
      <c r="WTP59" s="21"/>
      <c r="WTQ59" s="21"/>
      <c r="WTR59" s="21"/>
      <c r="WTS59" s="21"/>
      <c r="WTT59" s="21"/>
      <c r="WTU59" s="21"/>
      <c r="WTV59" s="21"/>
      <c r="WTW59" s="21"/>
      <c r="WTX59" s="21"/>
      <c r="WTY59" s="21"/>
      <c r="WTZ59" s="21"/>
      <c r="WUA59" s="21"/>
      <c r="WUB59" s="21"/>
      <c r="WUC59" s="21"/>
      <c r="WUD59" s="21"/>
      <c r="WUE59" s="21"/>
      <c r="WUF59" s="21"/>
      <c r="WUG59" s="21"/>
      <c r="WUH59" s="21"/>
      <c r="WUI59" s="21"/>
      <c r="WUJ59" s="21"/>
      <c r="WUK59" s="21"/>
      <c r="WUL59" s="21"/>
      <c r="WUM59" s="21"/>
      <c r="WUN59" s="21"/>
      <c r="WUO59" s="21"/>
      <c r="WUP59" s="21"/>
      <c r="WUQ59" s="21"/>
      <c r="WUR59" s="21"/>
      <c r="WUS59" s="21"/>
      <c r="WUT59" s="21"/>
      <c r="WUU59" s="21"/>
      <c r="WUV59" s="21"/>
      <c r="WUW59" s="21"/>
      <c r="WUX59" s="21"/>
      <c r="WUY59" s="21"/>
      <c r="WUZ59" s="21"/>
      <c r="WVA59" s="21"/>
      <c r="WVB59" s="21"/>
      <c r="WVC59" s="21"/>
      <c r="WVD59" s="21"/>
      <c r="WVE59" s="21"/>
      <c r="WVF59" s="21"/>
      <c r="WVG59" s="21"/>
      <c r="WVH59" s="21"/>
      <c r="WVI59" s="21"/>
      <c r="WVJ59" s="21"/>
      <c r="WVK59" s="21"/>
      <c r="WVL59" s="21"/>
      <c r="WVM59" s="21"/>
      <c r="WVN59" s="21"/>
      <c r="WVO59" s="21"/>
      <c r="WVP59" s="21"/>
      <c r="WVQ59" s="21"/>
      <c r="WVR59" s="21"/>
      <c r="WVS59" s="21"/>
      <c r="WVT59" s="21"/>
      <c r="WVU59" s="21"/>
      <c r="WVV59" s="21"/>
      <c r="WVW59" s="21"/>
      <c r="WVX59" s="21"/>
      <c r="WVY59" s="21"/>
      <c r="WVZ59" s="21"/>
      <c r="WWA59" s="21"/>
      <c r="WWB59" s="21"/>
      <c r="WWC59" s="21"/>
      <c r="WWD59" s="21"/>
      <c r="WWE59" s="21"/>
      <c r="WWF59" s="21"/>
      <c r="WWG59" s="21"/>
      <c r="WWH59" s="21"/>
      <c r="WWI59" s="21"/>
      <c r="WWJ59" s="21"/>
      <c r="WWK59" s="21"/>
      <c r="WWL59" s="21"/>
      <c r="WWM59" s="21"/>
      <c r="WWN59" s="21"/>
      <c r="WWO59" s="21"/>
      <c r="WWP59" s="21"/>
      <c r="WWQ59" s="21"/>
      <c r="WWR59" s="21"/>
      <c r="WWS59" s="21"/>
      <c r="WWT59" s="21"/>
      <c r="WWU59" s="21"/>
      <c r="WWV59" s="21"/>
      <c r="WWW59" s="21"/>
      <c r="WWX59" s="21"/>
      <c r="WWY59" s="21"/>
      <c r="WWZ59" s="21"/>
      <c r="WXA59" s="21"/>
      <c r="WXB59" s="21"/>
      <c r="WXC59" s="21"/>
      <c r="WXD59" s="21"/>
      <c r="WXE59" s="21"/>
      <c r="WXF59" s="21"/>
      <c r="WXG59" s="21"/>
      <c r="WXH59" s="21"/>
      <c r="WXI59" s="21"/>
      <c r="WXJ59" s="21"/>
      <c r="WXK59" s="21"/>
      <c r="WXL59" s="21"/>
      <c r="WXM59" s="21"/>
      <c r="WXN59" s="21"/>
      <c r="WXO59" s="21"/>
      <c r="WXP59" s="21"/>
      <c r="WXQ59" s="21"/>
      <c r="WXR59" s="21"/>
      <c r="WXS59" s="21"/>
      <c r="WXT59" s="21"/>
      <c r="WXU59" s="21"/>
      <c r="WXV59" s="21"/>
      <c r="WXW59" s="21"/>
      <c r="WXX59" s="21"/>
      <c r="WXY59" s="21"/>
      <c r="WXZ59" s="21"/>
      <c r="WYA59" s="21"/>
      <c r="WYB59" s="21"/>
      <c r="WYC59" s="21"/>
      <c r="WYD59" s="21"/>
      <c r="WYE59" s="21"/>
      <c r="WYF59" s="21"/>
      <c r="WYG59" s="21"/>
      <c r="WYH59" s="21"/>
      <c r="WYI59" s="21"/>
      <c r="WYJ59" s="21"/>
      <c r="WYK59" s="21"/>
      <c r="WYL59" s="21"/>
      <c r="WYM59" s="21"/>
      <c r="WYN59" s="21"/>
      <c r="WYO59" s="21"/>
      <c r="WYP59" s="21"/>
      <c r="WYQ59" s="21"/>
      <c r="WYR59" s="21"/>
      <c r="WYS59" s="21"/>
      <c r="WYT59" s="21"/>
      <c r="WYU59" s="21"/>
      <c r="WYV59" s="21"/>
      <c r="WYW59" s="21"/>
      <c r="WYX59" s="21"/>
      <c r="WYY59" s="21"/>
      <c r="WYZ59" s="21"/>
      <c r="WZA59" s="21"/>
      <c r="WZB59" s="21"/>
      <c r="WZC59" s="21"/>
      <c r="WZD59" s="21"/>
      <c r="WZE59" s="21"/>
      <c r="WZF59" s="21"/>
      <c r="WZG59" s="21"/>
      <c r="WZH59" s="21"/>
      <c r="WZI59" s="21"/>
      <c r="WZJ59" s="21"/>
      <c r="WZK59" s="21"/>
      <c r="WZL59" s="21"/>
      <c r="WZM59" s="21"/>
      <c r="WZN59" s="21"/>
      <c r="WZO59" s="21"/>
      <c r="WZP59" s="21"/>
      <c r="WZQ59" s="21"/>
      <c r="WZR59" s="21"/>
      <c r="WZS59" s="21"/>
      <c r="WZT59" s="21"/>
      <c r="WZU59" s="21"/>
      <c r="WZV59" s="21"/>
      <c r="WZW59" s="21"/>
      <c r="WZX59" s="21"/>
      <c r="WZY59" s="21"/>
      <c r="WZZ59" s="21"/>
      <c r="XAA59" s="21"/>
      <c r="XAB59" s="21"/>
      <c r="XAC59" s="21"/>
      <c r="XAD59" s="21"/>
      <c r="XAE59" s="21"/>
      <c r="XAF59" s="21"/>
      <c r="XAG59" s="21"/>
      <c r="XAH59" s="21"/>
      <c r="XAI59" s="21"/>
      <c r="XAJ59" s="21"/>
      <c r="XAK59" s="21"/>
      <c r="XAL59" s="21"/>
      <c r="XAM59" s="21"/>
      <c r="XAN59" s="21"/>
      <c r="XAO59" s="21"/>
      <c r="XAP59" s="21"/>
      <c r="XAQ59" s="21"/>
      <c r="XAR59" s="21"/>
      <c r="XAS59" s="21"/>
      <c r="XAT59" s="21"/>
      <c r="XAU59" s="21"/>
      <c r="XAV59" s="21"/>
      <c r="XAW59" s="21"/>
      <c r="XAX59" s="21"/>
      <c r="XAY59" s="21"/>
      <c r="XAZ59" s="21"/>
      <c r="XBA59" s="21"/>
      <c r="XBB59" s="21"/>
      <c r="XBC59" s="21"/>
      <c r="XBD59" s="21"/>
      <c r="XBE59" s="21"/>
      <c r="XBF59" s="21"/>
      <c r="XBG59" s="21"/>
      <c r="XBH59" s="21"/>
      <c r="XBI59" s="21"/>
      <c r="XBJ59" s="21"/>
      <c r="XBK59" s="21"/>
      <c r="XBL59" s="21"/>
      <c r="XBM59" s="21"/>
      <c r="XBN59" s="21"/>
      <c r="XBO59" s="21"/>
      <c r="XBP59" s="21"/>
      <c r="XBQ59" s="21"/>
      <c r="XBR59" s="21"/>
      <c r="XBS59" s="21"/>
      <c r="XBT59" s="21"/>
      <c r="XBU59" s="21"/>
      <c r="XBV59" s="21"/>
      <c r="XBW59" s="21"/>
      <c r="XBX59" s="21"/>
      <c r="XBY59" s="21"/>
      <c r="XBZ59" s="21"/>
      <c r="XCA59" s="21"/>
      <c r="XCB59" s="21"/>
      <c r="XCC59" s="21"/>
      <c r="XCD59" s="21"/>
      <c r="XCE59" s="21"/>
      <c r="XCF59" s="21"/>
      <c r="XCG59" s="21"/>
      <c r="XCH59" s="21"/>
      <c r="XCI59" s="21"/>
      <c r="XCJ59" s="21"/>
      <c r="XCK59" s="21"/>
      <c r="XCL59" s="21"/>
      <c r="XCM59" s="21"/>
      <c r="XCN59" s="21"/>
      <c r="XCO59" s="21"/>
      <c r="XCP59" s="21"/>
      <c r="XCQ59" s="21"/>
      <c r="XCR59" s="21"/>
      <c r="XCS59" s="21"/>
      <c r="XCT59" s="21"/>
      <c r="XCU59" s="21"/>
      <c r="XCV59" s="21"/>
      <c r="XCW59" s="21"/>
      <c r="XCX59" s="21"/>
      <c r="XCY59" s="21"/>
      <c r="XCZ59" s="21"/>
      <c r="XDA59" s="21"/>
      <c r="XDB59" s="21"/>
      <c r="XDC59" s="21"/>
      <c r="XDD59" s="21"/>
      <c r="XDE59" s="21"/>
      <c r="XDF59" s="21"/>
      <c r="XDG59" s="21"/>
      <c r="XDH59" s="21"/>
      <c r="XDI59" s="21"/>
      <c r="XDJ59" s="21"/>
      <c r="XDK59" s="21"/>
      <c r="XDL59" s="21"/>
      <c r="XDM59" s="21"/>
      <c r="XDN59" s="21"/>
      <c r="XDO59" s="21"/>
      <c r="XDP59" s="21"/>
      <c r="XDQ59" s="21"/>
      <c r="XDR59" s="21"/>
      <c r="XDS59" s="21"/>
      <c r="XDT59" s="21"/>
      <c r="XDU59" s="21"/>
      <c r="XDV59" s="21"/>
      <c r="XDW59" s="21"/>
      <c r="XDX59" s="21"/>
      <c r="XDY59" s="21"/>
      <c r="XDZ59" s="21"/>
      <c r="XEA59" s="21"/>
      <c r="XEB59" s="21"/>
      <c r="XEC59" s="21"/>
      <c r="XED59" s="21"/>
      <c r="XEE59" s="21"/>
      <c r="XEF59" s="21"/>
      <c r="XEG59" s="21"/>
      <c r="XEH59" s="21"/>
      <c r="XEI59" s="21"/>
      <c r="XEJ59" s="21"/>
      <c r="XEK59" s="21"/>
      <c r="XEL59" s="21"/>
    </row>
    <row r="60" s="2" customFormat="1" ht="32" customHeight="1" spans="1:16366">
      <c r="A60" s="14">
        <v>57</v>
      </c>
      <c r="B60" s="14" t="s">
        <v>82</v>
      </c>
      <c r="C60" s="19" t="s">
        <v>81</v>
      </c>
      <c r="D60" s="16">
        <v>63.2</v>
      </c>
      <c r="E60" s="16">
        <f t="shared" si="0"/>
        <v>50.56</v>
      </c>
      <c r="F60" s="17">
        <v>40</v>
      </c>
      <c r="G60" s="16">
        <f>F60*0.2</f>
        <v>8</v>
      </c>
      <c r="H60" s="17">
        <f t="shared" si="1"/>
        <v>58.56</v>
      </c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21"/>
      <c r="JC60" s="21"/>
      <c r="JD60" s="21"/>
      <c r="JE60" s="21"/>
      <c r="JF60" s="21"/>
      <c r="JG60" s="21"/>
      <c r="JH60" s="21"/>
      <c r="JI60" s="21"/>
      <c r="JJ60" s="21"/>
      <c r="JK60" s="21"/>
      <c r="JL60" s="21"/>
      <c r="JM60" s="21"/>
      <c r="JN60" s="21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1"/>
      <c r="LK60" s="21"/>
      <c r="LL60" s="21"/>
      <c r="LM60" s="21"/>
      <c r="LN60" s="21"/>
      <c r="LO60" s="21"/>
      <c r="LP60" s="21"/>
      <c r="LQ60" s="21"/>
      <c r="LR60" s="21"/>
      <c r="LS60" s="21"/>
      <c r="LT60" s="21"/>
      <c r="LU60" s="21"/>
      <c r="LV60" s="21"/>
      <c r="LW60" s="21"/>
      <c r="LX60" s="21"/>
      <c r="LY60" s="21"/>
      <c r="LZ60" s="21"/>
      <c r="MA60" s="21"/>
      <c r="MB60" s="21"/>
      <c r="MC60" s="21"/>
      <c r="MD60" s="21"/>
      <c r="ME60" s="21"/>
      <c r="MF60" s="21"/>
      <c r="MG60" s="21"/>
      <c r="MH60" s="21"/>
      <c r="MI60" s="21"/>
      <c r="MJ60" s="21"/>
      <c r="MK60" s="21"/>
      <c r="ML60" s="21"/>
      <c r="MM60" s="21"/>
      <c r="MN60" s="21"/>
      <c r="MO60" s="21"/>
      <c r="MP60" s="21"/>
      <c r="MQ60" s="21"/>
      <c r="MR60" s="21"/>
      <c r="MS60" s="21"/>
      <c r="MT60" s="21"/>
      <c r="MU60" s="21"/>
      <c r="MV60" s="21"/>
      <c r="MW60" s="21"/>
      <c r="MX60" s="21"/>
      <c r="MY60" s="21"/>
      <c r="MZ60" s="21"/>
      <c r="NA60" s="21"/>
      <c r="NB60" s="21"/>
      <c r="NC60" s="21"/>
      <c r="ND60" s="21"/>
      <c r="NE60" s="21"/>
      <c r="NF60" s="21"/>
      <c r="NG60" s="21"/>
      <c r="NH60" s="21"/>
      <c r="NI60" s="21"/>
      <c r="NJ60" s="21"/>
      <c r="NK60" s="21"/>
      <c r="NL60" s="21"/>
      <c r="NM60" s="21"/>
      <c r="NN60" s="21"/>
      <c r="NO60" s="21"/>
      <c r="NP60" s="21"/>
      <c r="NQ60" s="21"/>
      <c r="NR60" s="21"/>
      <c r="NS60" s="21"/>
      <c r="NT60" s="21"/>
      <c r="NU60" s="21"/>
      <c r="NV60" s="21"/>
      <c r="NW60" s="21"/>
      <c r="NX60" s="21"/>
      <c r="NY60" s="21"/>
      <c r="NZ60" s="21"/>
      <c r="OA60" s="21"/>
      <c r="OB60" s="21"/>
      <c r="OC60" s="21"/>
      <c r="OD60" s="21"/>
      <c r="OE60" s="21"/>
      <c r="OF60" s="21"/>
      <c r="OG60" s="21"/>
      <c r="OH60" s="21"/>
      <c r="OI60" s="21"/>
      <c r="OJ60" s="21"/>
      <c r="OK60" s="21"/>
      <c r="OL60" s="21"/>
      <c r="OM60" s="21"/>
      <c r="ON60" s="21"/>
      <c r="OO60" s="21"/>
      <c r="OP60" s="21"/>
      <c r="OQ60" s="21"/>
      <c r="OR60" s="21"/>
      <c r="OS60" s="21"/>
      <c r="OT60" s="21"/>
      <c r="OU60" s="21"/>
      <c r="OV60" s="21"/>
      <c r="OW60" s="21"/>
      <c r="OX60" s="21"/>
      <c r="OY60" s="21"/>
      <c r="OZ60" s="21"/>
      <c r="PA60" s="21"/>
      <c r="PB60" s="21"/>
      <c r="PC60" s="21"/>
      <c r="PD60" s="21"/>
      <c r="PE60" s="21"/>
      <c r="PF60" s="21"/>
      <c r="PG60" s="21"/>
      <c r="PH60" s="21"/>
      <c r="PI60" s="21"/>
      <c r="PJ60" s="21"/>
      <c r="PK60" s="21"/>
      <c r="PL60" s="21"/>
      <c r="PM60" s="21"/>
      <c r="PN60" s="21"/>
      <c r="PO60" s="21"/>
      <c r="PP60" s="21"/>
      <c r="PQ60" s="21"/>
      <c r="PR60" s="21"/>
      <c r="PS60" s="21"/>
      <c r="PT60" s="21"/>
      <c r="PU60" s="21"/>
      <c r="PV60" s="21"/>
      <c r="PW60" s="21"/>
      <c r="PX60" s="21"/>
      <c r="PY60" s="21"/>
      <c r="PZ60" s="21"/>
      <c r="QA60" s="21"/>
      <c r="QB60" s="21"/>
      <c r="QC60" s="21"/>
      <c r="QD60" s="21"/>
      <c r="QE60" s="21"/>
      <c r="QF60" s="21"/>
      <c r="QG60" s="21"/>
      <c r="QH60" s="21"/>
      <c r="QI60" s="21"/>
      <c r="QJ60" s="21"/>
      <c r="QK60" s="21"/>
      <c r="QL60" s="21"/>
      <c r="QM60" s="21"/>
      <c r="QN60" s="21"/>
      <c r="QO60" s="21"/>
      <c r="QP60" s="21"/>
      <c r="QQ60" s="21"/>
      <c r="QR60" s="21"/>
      <c r="QS60" s="21"/>
      <c r="QT60" s="21"/>
      <c r="QU60" s="21"/>
      <c r="QV60" s="21"/>
      <c r="QW60" s="21"/>
      <c r="QX60" s="21"/>
      <c r="QY60" s="21"/>
      <c r="QZ60" s="21"/>
      <c r="RA60" s="21"/>
      <c r="RB60" s="21"/>
      <c r="RC60" s="21"/>
      <c r="RD60" s="21"/>
      <c r="RE60" s="21"/>
      <c r="RF60" s="21"/>
      <c r="RG60" s="21"/>
      <c r="RH60" s="21"/>
      <c r="RI60" s="21"/>
      <c r="RJ60" s="21"/>
      <c r="RK60" s="21"/>
      <c r="RL60" s="21"/>
      <c r="RM60" s="21"/>
      <c r="RN60" s="21"/>
      <c r="RO60" s="21"/>
      <c r="RP60" s="21"/>
      <c r="RQ60" s="21"/>
      <c r="RR60" s="21"/>
      <c r="RS60" s="21"/>
      <c r="RT60" s="21"/>
      <c r="RU60" s="21"/>
      <c r="RV60" s="21"/>
      <c r="RW60" s="21"/>
      <c r="RX60" s="21"/>
      <c r="RY60" s="21"/>
      <c r="RZ60" s="21"/>
      <c r="SA60" s="21"/>
      <c r="SB60" s="21"/>
      <c r="SC60" s="21"/>
      <c r="SD60" s="21"/>
      <c r="SE60" s="21"/>
      <c r="SF60" s="21"/>
      <c r="SG60" s="21"/>
      <c r="SH60" s="21"/>
      <c r="SI60" s="21"/>
      <c r="SJ60" s="21"/>
      <c r="SK60" s="21"/>
      <c r="SL60" s="21"/>
      <c r="SM60" s="21"/>
      <c r="SN60" s="21"/>
      <c r="SO60" s="21"/>
      <c r="SP60" s="21"/>
      <c r="SQ60" s="21"/>
      <c r="SR60" s="21"/>
      <c r="SS60" s="21"/>
      <c r="ST60" s="21"/>
      <c r="SU60" s="21"/>
      <c r="SV60" s="21"/>
      <c r="SW60" s="21"/>
      <c r="SX60" s="21"/>
      <c r="SY60" s="21"/>
      <c r="SZ60" s="21"/>
      <c r="TA60" s="21"/>
      <c r="TB60" s="21"/>
      <c r="TC60" s="21"/>
      <c r="TD60" s="21"/>
      <c r="TE60" s="21"/>
      <c r="TF60" s="21"/>
      <c r="TG60" s="21"/>
      <c r="TH60" s="21"/>
      <c r="TI60" s="21"/>
      <c r="TJ60" s="21"/>
      <c r="TK60" s="21"/>
      <c r="TL60" s="21"/>
      <c r="TM60" s="21"/>
      <c r="TN60" s="21"/>
      <c r="TO60" s="21"/>
      <c r="TP60" s="21"/>
      <c r="TQ60" s="21"/>
      <c r="TR60" s="21"/>
      <c r="TS60" s="21"/>
      <c r="TT60" s="21"/>
      <c r="TU60" s="21"/>
      <c r="TV60" s="21"/>
      <c r="TW60" s="21"/>
      <c r="TX60" s="21"/>
      <c r="TY60" s="21"/>
      <c r="TZ60" s="21"/>
      <c r="UA60" s="21"/>
      <c r="UB60" s="21"/>
      <c r="UC60" s="21"/>
      <c r="UD60" s="21"/>
      <c r="UE60" s="21"/>
      <c r="UF60" s="21"/>
      <c r="UG60" s="21"/>
      <c r="UH60" s="21"/>
      <c r="UI60" s="21"/>
      <c r="UJ60" s="21"/>
      <c r="UK60" s="21"/>
      <c r="UL60" s="21"/>
      <c r="UM60" s="21"/>
      <c r="UN60" s="21"/>
      <c r="UO60" s="21"/>
      <c r="UP60" s="21"/>
      <c r="UQ60" s="21"/>
      <c r="UR60" s="21"/>
      <c r="US60" s="21"/>
      <c r="UT60" s="21"/>
      <c r="UU60" s="21"/>
      <c r="UV60" s="21"/>
      <c r="UW60" s="21"/>
      <c r="UX60" s="21"/>
      <c r="UY60" s="21"/>
      <c r="UZ60" s="21"/>
      <c r="VA60" s="21"/>
      <c r="VB60" s="21"/>
      <c r="VC60" s="21"/>
      <c r="VD60" s="21"/>
      <c r="VE60" s="21"/>
      <c r="VF60" s="21"/>
      <c r="VG60" s="21"/>
      <c r="VH60" s="21"/>
      <c r="VI60" s="21"/>
      <c r="VJ60" s="21"/>
      <c r="VK60" s="21"/>
      <c r="VL60" s="21"/>
      <c r="VM60" s="21"/>
      <c r="VN60" s="21"/>
      <c r="VO60" s="21"/>
      <c r="VP60" s="21"/>
      <c r="VQ60" s="21"/>
      <c r="VR60" s="21"/>
      <c r="VS60" s="21"/>
      <c r="VT60" s="21"/>
      <c r="VU60" s="21"/>
      <c r="VV60" s="21"/>
      <c r="VW60" s="21"/>
      <c r="VX60" s="21"/>
      <c r="VY60" s="21"/>
      <c r="VZ60" s="21"/>
      <c r="WA60" s="21"/>
      <c r="WB60" s="21"/>
      <c r="WC60" s="21"/>
      <c r="WD60" s="21"/>
      <c r="WE60" s="21"/>
      <c r="WF60" s="21"/>
      <c r="WG60" s="21"/>
      <c r="WH60" s="21"/>
      <c r="WI60" s="21"/>
      <c r="WJ60" s="21"/>
      <c r="WK60" s="21"/>
      <c r="WL60" s="21"/>
      <c r="WM60" s="21"/>
      <c r="WN60" s="21"/>
      <c r="WO60" s="21"/>
      <c r="WP60" s="21"/>
      <c r="WQ60" s="21"/>
      <c r="WR60" s="21"/>
      <c r="WS60" s="21"/>
      <c r="WT60" s="21"/>
      <c r="WU60" s="21"/>
      <c r="WV60" s="21"/>
      <c r="WW60" s="21"/>
      <c r="WX60" s="21"/>
      <c r="WY60" s="21"/>
      <c r="WZ60" s="21"/>
      <c r="XA60" s="21"/>
      <c r="XB60" s="21"/>
      <c r="XC60" s="21"/>
      <c r="XD60" s="21"/>
      <c r="XE60" s="21"/>
      <c r="XF60" s="21"/>
      <c r="XG60" s="21"/>
      <c r="XH60" s="21"/>
      <c r="XI60" s="21"/>
      <c r="XJ60" s="21"/>
      <c r="XK60" s="21"/>
      <c r="XL60" s="21"/>
      <c r="XM60" s="21"/>
      <c r="XN60" s="21"/>
      <c r="XO60" s="21"/>
      <c r="XP60" s="21"/>
      <c r="XQ60" s="21"/>
      <c r="XR60" s="21"/>
      <c r="XS60" s="21"/>
      <c r="XT60" s="21"/>
      <c r="XU60" s="21"/>
      <c r="XV60" s="21"/>
      <c r="XW60" s="21"/>
      <c r="XX60" s="21"/>
      <c r="XY60" s="21"/>
      <c r="XZ60" s="21"/>
      <c r="YA60" s="21"/>
      <c r="YB60" s="21"/>
      <c r="YC60" s="21"/>
      <c r="YD60" s="21"/>
      <c r="YE60" s="21"/>
      <c r="YF60" s="21"/>
      <c r="YG60" s="21"/>
      <c r="YH60" s="21"/>
      <c r="YI60" s="21"/>
      <c r="YJ60" s="21"/>
      <c r="YK60" s="21"/>
      <c r="YL60" s="21"/>
      <c r="YM60" s="21"/>
      <c r="YN60" s="21"/>
      <c r="YO60" s="21"/>
      <c r="YP60" s="21"/>
      <c r="YQ60" s="21"/>
      <c r="YR60" s="21"/>
      <c r="YS60" s="21"/>
      <c r="YT60" s="21"/>
      <c r="YU60" s="21"/>
      <c r="YV60" s="21"/>
      <c r="YW60" s="21"/>
      <c r="YX60" s="21"/>
      <c r="YY60" s="21"/>
      <c r="YZ60" s="21"/>
      <c r="ZA60" s="21"/>
      <c r="ZB60" s="21"/>
      <c r="ZC60" s="21"/>
      <c r="ZD60" s="21"/>
      <c r="ZE60" s="21"/>
      <c r="ZF60" s="21"/>
      <c r="ZG60" s="21"/>
      <c r="ZH60" s="21"/>
      <c r="ZI60" s="21"/>
      <c r="ZJ60" s="21"/>
      <c r="ZK60" s="21"/>
      <c r="ZL60" s="21"/>
      <c r="ZM60" s="21"/>
      <c r="ZN60" s="21"/>
      <c r="ZO60" s="21"/>
      <c r="ZP60" s="21"/>
      <c r="ZQ60" s="21"/>
      <c r="ZR60" s="21"/>
      <c r="ZS60" s="21"/>
      <c r="ZT60" s="21"/>
      <c r="ZU60" s="21"/>
      <c r="ZV60" s="21"/>
      <c r="ZW60" s="21"/>
      <c r="ZX60" s="21"/>
      <c r="ZY60" s="21"/>
      <c r="ZZ60" s="21"/>
      <c r="AAA60" s="21"/>
      <c r="AAB60" s="21"/>
      <c r="AAC60" s="21"/>
      <c r="AAD60" s="21"/>
      <c r="AAE60" s="21"/>
      <c r="AAF60" s="21"/>
      <c r="AAG60" s="21"/>
      <c r="AAH60" s="21"/>
      <c r="AAI60" s="21"/>
      <c r="AAJ60" s="21"/>
      <c r="AAK60" s="21"/>
      <c r="AAL60" s="21"/>
      <c r="AAM60" s="21"/>
      <c r="AAN60" s="21"/>
      <c r="AAO60" s="21"/>
      <c r="AAP60" s="21"/>
      <c r="AAQ60" s="21"/>
      <c r="AAR60" s="21"/>
      <c r="AAS60" s="21"/>
      <c r="AAT60" s="21"/>
      <c r="AAU60" s="21"/>
      <c r="AAV60" s="21"/>
      <c r="AAW60" s="21"/>
      <c r="AAX60" s="21"/>
      <c r="AAY60" s="21"/>
      <c r="AAZ60" s="21"/>
      <c r="ABA60" s="21"/>
      <c r="ABB60" s="21"/>
      <c r="ABC60" s="21"/>
      <c r="ABD60" s="21"/>
      <c r="ABE60" s="21"/>
      <c r="ABF60" s="21"/>
      <c r="ABG60" s="21"/>
      <c r="ABH60" s="21"/>
      <c r="ABI60" s="21"/>
      <c r="ABJ60" s="21"/>
      <c r="ABK60" s="21"/>
      <c r="ABL60" s="21"/>
      <c r="ABM60" s="21"/>
      <c r="ABN60" s="21"/>
      <c r="ABO60" s="21"/>
      <c r="ABP60" s="21"/>
      <c r="ABQ60" s="21"/>
      <c r="ABR60" s="21"/>
      <c r="ABS60" s="21"/>
      <c r="ABT60" s="21"/>
      <c r="ABU60" s="21"/>
      <c r="ABV60" s="21"/>
      <c r="ABW60" s="21"/>
      <c r="ABX60" s="21"/>
      <c r="ABY60" s="21"/>
      <c r="ABZ60" s="21"/>
      <c r="ACA60" s="21"/>
      <c r="ACB60" s="21"/>
      <c r="ACC60" s="21"/>
      <c r="ACD60" s="21"/>
      <c r="ACE60" s="21"/>
      <c r="ACF60" s="21"/>
      <c r="ACG60" s="21"/>
      <c r="ACH60" s="21"/>
      <c r="ACI60" s="21"/>
      <c r="ACJ60" s="21"/>
      <c r="ACK60" s="21"/>
      <c r="ACL60" s="21"/>
      <c r="ACM60" s="21"/>
      <c r="ACN60" s="21"/>
      <c r="ACO60" s="21"/>
      <c r="ACP60" s="21"/>
      <c r="ACQ60" s="21"/>
      <c r="ACR60" s="21"/>
      <c r="ACS60" s="21"/>
      <c r="ACT60" s="21"/>
      <c r="ACU60" s="21"/>
      <c r="ACV60" s="21"/>
      <c r="ACW60" s="21"/>
      <c r="ACX60" s="21"/>
      <c r="ACY60" s="21"/>
      <c r="ACZ60" s="21"/>
      <c r="ADA60" s="21"/>
      <c r="ADB60" s="21"/>
      <c r="ADC60" s="21"/>
      <c r="ADD60" s="21"/>
      <c r="ADE60" s="21"/>
      <c r="ADF60" s="21"/>
      <c r="ADG60" s="21"/>
      <c r="ADH60" s="21"/>
      <c r="ADI60" s="21"/>
      <c r="ADJ60" s="21"/>
      <c r="ADK60" s="21"/>
      <c r="ADL60" s="21"/>
      <c r="ADM60" s="21"/>
      <c r="ADN60" s="21"/>
      <c r="ADO60" s="21"/>
      <c r="ADP60" s="21"/>
      <c r="ADQ60" s="21"/>
      <c r="ADR60" s="21"/>
      <c r="ADS60" s="21"/>
      <c r="ADT60" s="21"/>
      <c r="ADU60" s="21"/>
      <c r="ADV60" s="21"/>
      <c r="ADW60" s="21"/>
      <c r="ADX60" s="21"/>
      <c r="ADY60" s="21"/>
      <c r="ADZ60" s="21"/>
      <c r="AEA60" s="21"/>
      <c r="AEB60" s="21"/>
      <c r="AEC60" s="21"/>
      <c r="AED60" s="21"/>
      <c r="AEE60" s="21"/>
      <c r="AEF60" s="21"/>
      <c r="AEG60" s="21"/>
      <c r="AEH60" s="21"/>
      <c r="AEI60" s="21"/>
      <c r="AEJ60" s="21"/>
      <c r="AEK60" s="21"/>
      <c r="AEL60" s="21"/>
      <c r="AEM60" s="21"/>
      <c r="AEN60" s="21"/>
      <c r="AEO60" s="21"/>
      <c r="AEP60" s="21"/>
      <c r="AEQ60" s="21"/>
      <c r="AER60" s="21"/>
      <c r="AES60" s="21"/>
      <c r="AET60" s="21"/>
      <c r="AEU60" s="21"/>
      <c r="AEV60" s="21"/>
      <c r="AEW60" s="21"/>
      <c r="AEX60" s="21"/>
      <c r="AEY60" s="21"/>
      <c r="AEZ60" s="21"/>
      <c r="AFA60" s="21"/>
      <c r="AFB60" s="21"/>
      <c r="AFC60" s="21"/>
      <c r="AFD60" s="21"/>
      <c r="AFE60" s="21"/>
      <c r="AFF60" s="21"/>
      <c r="AFG60" s="21"/>
      <c r="AFH60" s="21"/>
      <c r="AFI60" s="21"/>
      <c r="AFJ60" s="21"/>
      <c r="AFK60" s="21"/>
      <c r="AFL60" s="21"/>
      <c r="AFM60" s="21"/>
      <c r="AFN60" s="21"/>
      <c r="AFO60" s="21"/>
      <c r="AFP60" s="21"/>
      <c r="AFQ60" s="21"/>
      <c r="AFR60" s="21"/>
      <c r="AFS60" s="21"/>
      <c r="AFT60" s="21"/>
      <c r="AFU60" s="21"/>
      <c r="AFV60" s="21"/>
      <c r="AFW60" s="21"/>
      <c r="AFX60" s="21"/>
      <c r="AFY60" s="21"/>
      <c r="AFZ60" s="21"/>
      <c r="AGA60" s="21"/>
      <c r="AGB60" s="21"/>
      <c r="AGC60" s="21"/>
      <c r="AGD60" s="21"/>
      <c r="AGE60" s="21"/>
      <c r="AGF60" s="21"/>
      <c r="AGG60" s="21"/>
      <c r="AGH60" s="21"/>
      <c r="AGI60" s="21"/>
      <c r="AGJ60" s="21"/>
      <c r="AGK60" s="21"/>
      <c r="AGL60" s="21"/>
      <c r="AGM60" s="21"/>
      <c r="AGN60" s="21"/>
      <c r="AGO60" s="21"/>
      <c r="AGP60" s="21"/>
      <c r="AGQ60" s="21"/>
      <c r="AGR60" s="21"/>
      <c r="AGS60" s="21"/>
      <c r="AGT60" s="21"/>
      <c r="AGU60" s="21"/>
      <c r="AGV60" s="21"/>
      <c r="AGW60" s="21"/>
      <c r="AGX60" s="21"/>
      <c r="AGY60" s="21"/>
      <c r="AGZ60" s="21"/>
      <c r="AHA60" s="21"/>
      <c r="AHB60" s="21"/>
      <c r="AHC60" s="21"/>
      <c r="AHD60" s="21"/>
      <c r="AHE60" s="21"/>
      <c r="AHF60" s="21"/>
      <c r="AHG60" s="21"/>
      <c r="AHH60" s="21"/>
      <c r="AHI60" s="21"/>
      <c r="AHJ60" s="21"/>
      <c r="AHK60" s="21"/>
      <c r="AHL60" s="21"/>
      <c r="AHM60" s="21"/>
      <c r="AHN60" s="21"/>
      <c r="AHO60" s="21"/>
      <c r="AHP60" s="21"/>
      <c r="AHQ60" s="21"/>
      <c r="AHR60" s="21"/>
      <c r="AHS60" s="21"/>
      <c r="AHT60" s="21"/>
      <c r="AHU60" s="21"/>
      <c r="AHV60" s="21"/>
      <c r="AHW60" s="21"/>
      <c r="AHX60" s="21"/>
      <c r="AHY60" s="21"/>
      <c r="AHZ60" s="21"/>
      <c r="AIA60" s="21"/>
      <c r="AIB60" s="21"/>
      <c r="AIC60" s="21"/>
      <c r="AID60" s="21"/>
      <c r="AIE60" s="21"/>
      <c r="AIF60" s="21"/>
      <c r="AIG60" s="21"/>
      <c r="AIH60" s="21"/>
      <c r="AII60" s="21"/>
      <c r="AIJ60" s="21"/>
      <c r="AIK60" s="21"/>
      <c r="AIL60" s="21"/>
      <c r="AIM60" s="21"/>
      <c r="AIN60" s="21"/>
      <c r="AIO60" s="21"/>
      <c r="AIP60" s="21"/>
      <c r="AIQ60" s="21"/>
      <c r="AIR60" s="21"/>
      <c r="AIS60" s="21"/>
      <c r="AIT60" s="21"/>
      <c r="AIU60" s="21"/>
      <c r="AIV60" s="21"/>
      <c r="AIW60" s="21"/>
      <c r="AIX60" s="21"/>
      <c r="AIY60" s="21"/>
      <c r="AIZ60" s="21"/>
      <c r="AJA60" s="21"/>
      <c r="AJB60" s="21"/>
      <c r="AJC60" s="21"/>
      <c r="AJD60" s="21"/>
      <c r="AJE60" s="21"/>
      <c r="AJF60" s="21"/>
      <c r="AJG60" s="21"/>
      <c r="AJH60" s="21"/>
      <c r="AJI60" s="21"/>
      <c r="AJJ60" s="21"/>
      <c r="AJK60" s="21"/>
      <c r="AJL60" s="21"/>
      <c r="AJM60" s="21"/>
      <c r="AJN60" s="21"/>
      <c r="AJO60" s="21"/>
      <c r="AJP60" s="21"/>
      <c r="AJQ60" s="21"/>
      <c r="AJR60" s="21"/>
      <c r="AJS60" s="21"/>
      <c r="AJT60" s="21"/>
      <c r="AJU60" s="21"/>
      <c r="AJV60" s="21"/>
      <c r="AJW60" s="21"/>
      <c r="AJX60" s="21"/>
      <c r="AJY60" s="21"/>
      <c r="AJZ60" s="21"/>
      <c r="AKA60" s="21"/>
      <c r="AKB60" s="21"/>
      <c r="AKC60" s="21"/>
      <c r="AKD60" s="21"/>
      <c r="AKE60" s="21"/>
      <c r="AKF60" s="21"/>
      <c r="AKG60" s="21"/>
      <c r="AKH60" s="21"/>
      <c r="AKI60" s="21"/>
      <c r="AKJ60" s="21"/>
      <c r="AKK60" s="21"/>
      <c r="AKL60" s="21"/>
      <c r="AKM60" s="21"/>
      <c r="AKN60" s="21"/>
      <c r="AKO60" s="21"/>
      <c r="AKP60" s="21"/>
      <c r="AKQ60" s="21"/>
      <c r="AKR60" s="21"/>
      <c r="AKS60" s="21"/>
      <c r="AKT60" s="21"/>
      <c r="AKU60" s="21"/>
      <c r="AKV60" s="21"/>
      <c r="AKW60" s="21"/>
      <c r="AKX60" s="21"/>
      <c r="AKY60" s="21"/>
      <c r="AKZ60" s="21"/>
      <c r="ALA60" s="21"/>
      <c r="ALB60" s="21"/>
      <c r="ALC60" s="21"/>
      <c r="ALD60" s="21"/>
      <c r="ALE60" s="21"/>
      <c r="ALF60" s="21"/>
      <c r="ALG60" s="21"/>
      <c r="ALH60" s="21"/>
      <c r="ALI60" s="21"/>
      <c r="ALJ60" s="21"/>
      <c r="ALK60" s="21"/>
      <c r="ALL60" s="21"/>
      <c r="ALM60" s="21"/>
      <c r="ALN60" s="21"/>
      <c r="ALO60" s="21"/>
      <c r="ALP60" s="21"/>
      <c r="ALQ60" s="21"/>
      <c r="ALR60" s="21"/>
      <c r="ALS60" s="21"/>
      <c r="ALT60" s="21"/>
      <c r="ALU60" s="21"/>
      <c r="ALV60" s="21"/>
      <c r="ALW60" s="21"/>
      <c r="ALX60" s="21"/>
      <c r="ALY60" s="21"/>
      <c r="ALZ60" s="21"/>
      <c r="AMA60" s="21"/>
      <c r="AMB60" s="21"/>
      <c r="AMC60" s="21"/>
      <c r="AMD60" s="21"/>
      <c r="AME60" s="21"/>
      <c r="AMF60" s="21"/>
      <c r="AMG60" s="21"/>
      <c r="AMH60" s="21"/>
      <c r="AMI60" s="21"/>
      <c r="AMJ60" s="21"/>
      <c r="AMK60" s="21"/>
      <c r="AML60" s="21"/>
      <c r="AMM60" s="21"/>
      <c r="AMN60" s="21"/>
      <c r="AMO60" s="21"/>
      <c r="AMP60" s="21"/>
      <c r="AMQ60" s="21"/>
      <c r="AMR60" s="21"/>
      <c r="AMS60" s="21"/>
      <c r="AMT60" s="21"/>
      <c r="AMU60" s="21"/>
      <c r="AMV60" s="21"/>
      <c r="AMW60" s="21"/>
      <c r="AMX60" s="21"/>
      <c r="AMY60" s="21"/>
      <c r="AMZ60" s="21"/>
      <c r="ANA60" s="21"/>
      <c r="ANB60" s="21"/>
      <c r="ANC60" s="21"/>
      <c r="AND60" s="21"/>
      <c r="ANE60" s="21"/>
      <c r="ANF60" s="21"/>
      <c r="ANG60" s="21"/>
      <c r="ANH60" s="21"/>
      <c r="ANI60" s="21"/>
      <c r="ANJ60" s="21"/>
      <c r="ANK60" s="21"/>
      <c r="ANL60" s="21"/>
      <c r="ANM60" s="21"/>
      <c r="ANN60" s="21"/>
      <c r="ANO60" s="21"/>
      <c r="ANP60" s="21"/>
      <c r="ANQ60" s="21"/>
      <c r="ANR60" s="21"/>
      <c r="ANS60" s="21"/>
      <c r="ANT60" s="21"/>
      <c r="ANU60" s="21"/>
      <c r="ANV60" s="21"/>
      <c r="ANW60" s="21"/>
      <c r="ANX60" s="21"/>
      <c r="ANY60" s="21"/>
      <c r="ANZ60" s="21"/>
      <c r="AOA60" s="21"/>
      <c r="AOB60" s="21"/>
      <c r="AOC60" s="21"/>
      <c r="AOD60" s="21"/>
      <c r="AOE60" s="21"/>
      <c r="AOF60" s="21"/>
      <c r="AOG60" s="21"/>
      <c r="AOH60" s="21"/>
      <c r="AOI60" s="21"/>
      <c r="AOJ60" s="21"/>
      <c r="AOK60" s="21"/>
      <c r="AOL60" s="21"/>
      <c r="AOM60" s="21"/>
      <c r="AON60" s="21"/>
      <c r="AOO60" s="21"/>
      <c r="AOP60" s="21"/>
      <c r="AOQ60" s="21"/>
      <c r="AOR60" s="21"/>
      <c r="AOS60" s="21"/>
      <c r="AOT60" s="21"/>
      <c r="AOU60" s="21"/>
      <c r="AOV60" s="21"/>
      <c r="AOW60" s="21"/>
      <c r="AOX60" s="21"/>
      <c r="AOY60" s="21"/>
      <c r="AOZ60" s="21"/>
      <c r="APA60" s="21"/>
      <c r="APB60" s="21"/>
      <c r="APC60" s="21"/>
      <c r="APD60" s="21"/>
      <c r="APE60" s="21"/>
      <c r="APF60" s="21"/>
      <c r="APG60" s="21"/>
      <c r="APH60" s="21"/>
      <c r="API60" s="21"/>
      <c r="APJ60" s="21"/>
      <c r="APK60" s="21"/>
      <c r="APL60" s="21"/>
      <c r="APM60" s="21"/>
      <c r="APN60" s="21"/>
      <c r="APO60" s="21"/>
      <c r="APP60" s="21"/>
      <c r="APQ60" s="21"/>
      <c r="APR60" s="21"/>
      <c r="APS60" s="21"/>
      <c r="APT60" s="21"/>
      <c r="APU60" s="21"/>
      <c r="APV60" s="21"/>
      <c r="APW60" s="21"/>
      <c r="APX60" s="21"/>
      <c r="APY60" s="21"/>
      <c r="APZ60" s="21"/>
      <c r="AQA60" s="21"/>
      <c r="AQB60" s="21"/>
      <c r="AQC60" s="21"/>
      <c r="AQD60" s="21"/>
      <c r="AQE60" s="21"/>
      <c r="AQF60" s="21"/>
      <c r="AQG60" s="21"/>
      <c r="AQH60" s="21"/>
      <c r="AQI60" s="21"/>
      <c r="AQJ60" s="21"/>
      <c r="AQK60" s="21"/>
      <c r="AQL60" s="21"/>
      <c r="AQM60" s="21"/>
      <c r="AQN60" s="21"/>
      <c r="AQO60" s="21"/>
      <c r="AQP60" s="21"/>
      <c r="AQQ60" s="21"/>
      <c r="AQR60" s="21"/>
      <c r="AQS60" s="21"/>
      <c r="AQT60" s="21"/>
      <c r="AQU60" s="21"/>
      <c r="AQV60" s="21"/>
      <c r="AQW60" s="21"/>
      <c r="AQX60" s="21"/>
      <c r="AQY60" s="21"/>
      <c r="AQZ60" s="21"/>
      <c r="ARA60" s="21"/>
      <c r="ARB60" s="21"/>
      <c r="ARC60" s="21"/>
      <c r="ARD60" s="21"/>
      <c r="ARE60" s="21"/>
      <c r="ARF60" s="21"/>
      <c r="ARG60" s="21"/>
      <c r="ARH60" s="21"/>
      <c r="ARI60" s="21"/>
      <c r="ARJ60" s="21"/>
      <c r="ARK60" s="21"/>
      <c r="ARL60" s="21"/>
      <c r="ARM60" s="21"/>
      <c r="ARN60" s="21"/>
      <c r="ARO60" s="21"/>
      <c r="ARP60" s="21"/>
      <c r="ARQ60" s="21"/>
      <c r="ARR60" s="21"/>
      <c r="ARS60" s="21"/>
      <c r="ART60" s="21"/>
      <c r="ARU60" s="21"/>
      <c r="ARV60" s="21"/>
      <c r="ARW60" s="21"/>
      <c r="ARX60" s="21"/>
      <c r="ARY60" s="21"/>
      <c r="ARZ60" s="21"/>
      <c r="ASA60" s="21"/>
      <c r="ASB60" s="21"/>
      <c r="ASC60" s="21"/>
      <c r="ASD60" s="21"/>
      <c r="ASE60" s="21"/>
      <c r="ASF60" s="21"/>
      <c r="ASG60" s="21"/>
      <c r="ASH60" s="21"/>
      <c r="ASI60" s="21"/>
      <c r="ASJ60" s="21"/>
      <c r="ASK60" s="21"/>
      <c r="ASL60" s="21"/>
      <c r="ASM60" s="21"/>
      <c r="ASN60" s="21"/>
      <c r="ASO60" s="21"/>
      <c r="ASP60" s="21"/>
      <c r="ASQ60" s="21"/>
      <c r="ASR60" s="21"/>
      <c r="ASS60" s="21"/>
      <c r="AST60" s="21"/>
      <c r="ASU60" s="21"/>
      <c r="ASV60" s="21"/>
      <c r="ASW60" s="21"/>
      <c r="ASX60" s="21"/>
      <c r="ASY60" s="21"/>
      <c r="ASZ60" s="21"/>
      <c r="ATA60" s="21"/>
      <c r="ATB60" s="21"/>
      <c r="ATC60" s="21"/>
      <c r="ATD60" s="21"/>
      <c r="ATE60" s="21"/>
      <c r="ATF60" s="21"/>
      <c r="ATG60" s="21"/>
      <c r="ATH60" s="21"/>
      <c r="ATI60" s="21"/>
      <c r="ATJ60" s="21"/>
      <c r="ATK60" s="21"/>
      <c r="ATL60" s="21"/>
      <c r="ATM60" s="21"/>
      <c r="ATN60" s="21"/>
      <c r="ATO60" s="21"/>
      <c r="ATP60" s="21"/>
      <c r="ATQ60" s="21"/>
      <c r="ATR60" s="21"/>
      <c r="ATS60" s="21"/>
      <c r="ATT60" s="21"/>
      <c r="ATU60" s="21"/>
      <c r="ATV60" s="21"/>
      <c r="ATW60" s="21"/>
      <c r="ATX60" s="21"/>
      <c r="ATY60" s="21"/>
      <c r="ATZ60" s="21"/>
      <c r="AUA60" s="21"/>
      <c r="AUB60" s="21"/>
      <c r="AUC60" s="21"/>
      <c r="AUD60" s="21"/>
      <c r="AUE60" s="21"/>
      <c r="AUF60" s="21"/>
      <c r="AUG60" s="21"/>
      <c r="AUH60" s="21"/>
      <c r="AUI60" s="21"/>
      <c r="AUJ60" s="21"/>
      <c r="AUK60" s="21"/>
      <c r="AUL60" s="21"/>
      <c r="AUM60" s="21"/>
      <c r="AUN60" s="21"/>
      <c r="AUO60" s="21"/>
      <c r="AUP60" s="21"/>
      <c r="AUQ60" s="21"/>
      <c r="AUR60" s="21"/>
      <c r="AUS60" s="21"/>
      <c r="AUT60" s="21"/>
      <c r="AUU60" s="21"/>
      <c r="AUV60" s="21"/>
      <c r="AUW60" s="21"/>
      <c r="AUX60" s="21"/>
      <c r="AUY60" s="21"/>
      <c r="AUZ60" s="21"/>
      <c r="AVA60" s="21"/>
      <c r="AVB60" s="21"/>
      <c r="AVC60" s="21"/>
      <c r="AVD60" s="21"/>
      <c r="AVE60" s="21"/>
      <c r="AVF60" s="21"/>
      <c r="AVG60" s="21"/>
      <c r="AVH60" s="21"/>
      <c r="AVI60" s="21"/>
      <c r="AVJ60" s="21"/>
      <c r="AVK60" s="21"/>
      <c r="AVL60" s="21"/>
      <c r="AVM60" s="21"/>
      <c r="AVN60" s="21"/>
      <c r="AVO60" s="21"/>
      <c r="AVP60" s="21"/>
      <c r="AVQ60" s="21"/>
      <c r="AVR60" s="21"/>
      <c r="AVS60" s="21"/>
      <c r="AVT60" s="21"/>
      <c r="AVU60" s="21"/>
      <c r="AVV60" s="21"/>
      <c r="AVW60" s="21"/>
      <c r="AVX60" s="21"/>
      <c r="AVY60" s="21"/>
      <c r="AVZ60" s="21"/>
      <c r="AWA60" s="21"/>
      <c r="AWB60" s="21"/>
      <c r="AWC60" s="21"/>
      <c r="AWD60" s="21"/>
      <c r="AWE60" s="21"/>
      <c r="AWF60" s="21"/>
      <c r="AWG60" s="21"/>
      <c r="AWH60" s="21"/>
      <c r="AWI60" s="21"/>
      <c r="AWJ60" s="21"/>
      <c r="AWK60" s="21"/>
      <c r="AWL60" s="21"/>
      <c r="AWM60" s="21"/>
      <c r="AWN60" s="21"/>
      <c r="AWO60" s="21"/>
      <c r="AWP60" s="21"/>
      <c r="AWQ60" s="21"/>
      <c r="AWR60" s="21"/>
      <c r="AWS60" s="21"/>
      <c r="AWT60" s="21"/>
      <c r="AWU60" s="21"/>
      <c r="AWV60" s="21"/>
      <c r="AWW60" s="21"/>
      <c r="AWX60" s="21"/>
      <c r="AWY60" s="21"/>
      <c r="AWZ60" s="21"/>
      <c r="AXA60" s="21"/>
      <c r="AXB60" s="21"/>
      <c r="AXC60" s="21"/>
      <c r="AXD60" s="21"/>
      <c r="AXE60" s="21"/>
      <c r="AXF60" s="21"/>
      <c r="AXG60" s="21"/>
      <c r="AXH60" s="21"/>
      <c r="AXI60" s="21"/>
      <c r="AXJ60" s="21"/>
      <c r="AXK60" s="21"/>
      <c r="AXL60" s="21"/>
      <c r="AXM60" s="21"/>
      <c r="AXN60" s="21"/>
      <c r="AXO60" s="21"/>
      <c r="AXP60" s="21"/>
      <c r="AXQ60" s="21"/>
      <c r="AXR60" s="21"/>
      <c r="AXS60" s="21"/>
      <c r="AXT60" s="21"/>
      <c r="AXU60" s="21"/>
      <c r="AXV60" s="21"/>
      <c r="AXW60" s="21"/>
      <c r="AXX60" s="21"/>
      <c r="AXY60" s="21"/>
      <c r="AXZ60" s="21"/>
      <c r="AYA60" s="21"/>
      <c r="AYB60" s="21"/>
      <c r="AYC60" s="21"/>
      <c r="AYD60" s="21"/>
      <c r="AYE60" s="21"/>
      <c r="AYF60" s="21"/>
      <c r="AYG60" s="21"/>
      <c r="AYH60" s="21"/>
      <c r="AYI60" s="21"/>
      <c r="AYJ60" s="21"/>
      <c r="AYK60" s="21"/>
      <c r="AYL60" s="21"/>
      <c r="AYM60" s="21"/>
      <c r="AYN60" s="21"/>
      <c r="AYO60" s="21"/>
      <c r="AYP60" s="21"/>
      <c r="AYQ60" s="21"/>
      <c r="AYR60" s="21"/>
      <c r="AYS60" s="21"/>
      <c r="AYT60" s="21"/>
      <c r="AYU60" s="21"/>
      <c r="AYV60" s="21"/>
      <c r="AYW60" s="21"/>
      <c r="AYX60" s="21"/>
      <c r="AYY60" s="21"/>
      <c r="AYZ60" s="21"/>
      <c r="AZA60" s="21"/>
      <c r="AZB60" s="21"/>
      <c r="AZC60" s="21"/>
      <c r="AZD60" s="21"/>
      <c r="AZE60" s="21"/>
      <c r="AZF60" s="21"/>
      <c r="AZG60" s="21"/>
      <c r="AZH60" s="21"/>
      <c r="AZI60" s="21"/>
      <c r="AZJ60" s="21"/>
      <c r="AZK60" s="21"/>
      <c r="AZL60" s="21"/>
      <c r="AZM60" s="21"/>
      <c r="AZN60" s="21"/>
      <c r="AZO60" s="21"/>
      <c r="AZP60" s="21"/>
      <c r="AZQ60" s="21"/>
      <c r="AZR60" s="21"/>
      <c r="AZS60" s="21"/>
      <c r="AZT60" s="21"/>
      <c r="AZU60" s="21"/>
      <c r="AZV60" s="21"/>
      <c r="AZW60" s="21"/>
      <c r="AZX60" s="21"/>
      <c r="AZY60" s="21"/>
      <c r="AZZ60" s="21"/>
      <c r="BAA60" s="21"/>
      <c r="BAB60" s="21"/>
      <c r="BAC60" s="21"/>
      <c r="BAD60" s="21"/>
      <c r="BAE60" s="21"/>
      <c r="BAF60" s="21"/>
      <c r="BAG60" s="21"/>
      <c r="BAH60" s="21"/>
      <c r="BAI60" s="21"/>
      <c r="BAJ60" s="21"/>
      <c r="BAK60" s="21"/>
      <c r="BAL60" s="21"/>
      <c r="BAM60" s="21"/>
      <c r="BAN60" s="21"/>
      <c r="BAO60" s="21"/>
      <c r="BAP60" s="21"/>
      <c r="BAQ60" s="21"/>
      <c r="BAR60" s="21"/>
      <c r="BAS60" s="21"/>
      <c r="BAT60" s="21"/>
      <c r="BAU60" s="21"/>
      <c r="BAV60" s="21"/>
      <c r="BAW60" s="21"/>
      <c r="BAX60" s="21"/>
      <c r="BAY60" s="21"/>
      <c r="BAZ60" s="21"/>
      <c r="BBA60" s="21"/>
      <c r="BBB60" s="21"/>
      <c r="BBC60" s="21"/>
      <c r="BBD60" s="21"/>
      <c r="BBE60" s="21"/>
      <c r="BBF60" s="21"/>
      <c r="BBG60" s="21"/>
      <c r="BBH60" s="21"/>
      <c r="BBI60" s="21"/>
      <c r="BBJ60" s="21"/>
      <c r="BBK60" s="21"/>
      <c r="BBL60" s="21"/>
      <c r="BBM60" s="21"/>
      <c r="BBN60" s="21"/>
      <c r="BBO60" s="21"/>
      <c r="BBP60" s="21"/>
      <c r="BBQ60" s="21"/>
      <c r="BBR60" s="21"/>
      <c r="BBS60" s="21"/>
      <c r="BBT60" s="21"/>
      <c r="BBU60" s="21"/>
      <c r="BBV60" s="21"/>
      <c r="BBW60" s="21"/>
      <c r="BBX60" s="21"/>
      <c r="BBY60" s="21"/>
      <c r="BBZ60" s="21"/>
      <c r="BCA60" s="21"/>
      <c r="BCB60" s="21"/>
      <c r="BCC60" s="21"/>
      <c r="BCD60" s="21"/>
      <c r="BCE60" s="21"/>
      <c r="BCF60" s="21"/>
      <c r="BCG60" s="21"/>
      <c r="BCH60" s="21"/>
      <c r="BCI60" s="21"/>
      <c r="BCJ60" s="21"/>
      <c r="BCK60" s="21"/>
      <c r="BCL60" s="21"/>
      <c r="BCM60" s="21"/>
      <c r="BCN60" s="21"/>
      <c r="BCO60" s="21"/>
      <c r="BCP60" s="21"/>
      <c r="BCQ60" s="21"/>
      <c r="BCR60" s="21"/>
      <c r="BCS60" s="21"/>
      <c r="BCT60" s="21"/>
      <c r="BCU60" s="21"/>
      <c r="BCV60" s="21"/>
      <c r="BCW60" s="21"/>
      <c r="BCX60" s="21"/>
      <c r="BCY60" s="21"/>
      <c r="BCZ60" s="21"/>
      <c r="BDA60" s="21"/>
      <c r="BDB60" s="21"/>
      <c r="BDC60" s="21"/>
      <c r="BDD60" s="21"/>
      <c r="BDE60" s="21"/>
      <c r="BDF60" s="21"/>
      <c r="BDG60" s="21"/>
      <c r="BDH60" s="21"/>
      <c r="BDI60" s="21"/>
      <c r="BDJ60" s="21"/>
      <c r="BDK60" s="21"/>
      <c r="BDL60" s="21"/>
      <c r="BDM60" s="21"/>
      <c r="BDN60" s="21"/>
      <c r="BDO60" s="21"/>
      <c r="BDP60" s="21"/>
      <c r="BDQ60" s="21"/>
      <c r="BDR60" s="21"/>
      <c r="BDS60" s="21"/>
      <c r="BDT60" s="21"/>
      <c r="BDU60" s="21"/>
      <c r="BDV60" s="21"/>
      <c r="BDW60" s="21"/>
      <c r="BDX60" s="21"/>
      <c r="BDY60" s="21"/>
      <c r="BDZ60" s="21"/>
      <c r="BEA60" s="21"/>
      <c r="BEB60" s="21"/>
      <c r="BEC60" s="21"/>
      <c r="BED60" s="21"/>
      <c r="BEE60" s="21"/>
      <c r="BEF60" s="21"/>
      <c r="BEG60" s="21"/>
      <c r="BEH60" s="21"/>
      <c r="BEI60" s="21"/>
      <c r="BEJ60" s="21"/>
      <c r="BEK60" s="21"/>
      <c r="BEL60" s="21"/>
      <c r="BEM60" s="21"/>
      <c r="BEN60" s="21"/>
      <c r="BEO60" s="21"/>
      <c r="BEP60" s="21"/>
      <c r="BEQ60" s="21"/>
      <c r="BER60" s="21"/>
      <c r="BES60" s="21"/>
      <c r="BET60" s="21"/>
      <c r="BEU60" s="21"/>
      <c r="BEV60" s="21"/>
      <c r="BEW60" s="21"/>
      <c r="BEX60" s="21"/>
      <c r="BEY60" s="21"/>
      <c r="BEZ60" s="21"/>
      <c r="BFA60" s="21"/>
      <c r="BFB60" s="21"/>
      <c r="BFC60" s="21"/>
      <c r="BFD60" s="21"/>
      <c r="BFE60" s="21"/>
      <c r="BFF60" s="21"/>
      <c r="BFG60" s="21"/>
      <c r="BFH60" s="21"/>
      <c r="BFI60" s="21"/>
      <c r="BFJ60" s="21"/>
      <c r="BFK60" s="21"/>
      <c r="BFL60" s="21"/>
      <c r="BFM60" s="21"/>
      <c r="BFN60" s="21"/>
      <c r="BFO60" s="21"/>
      <c r="BFP60" s="21"/>
      <c r="BFQ60" s="21"/>
      <c r="BFR60" s="21"/>
      <c r="BFS60" s="21"/>
      <c r="BFT60" s="21"/>
      <c r="BFU60" s="21"/>
      <c r="BFV60" s="21"/>
      <c r="BFW60" s="21"/>
      <c r="BFX60" s="21"/>
      <c r="BFY60" s="21"/>
      <c r="BFZ60" s="21"/>
      <c r="BGA60" s="21"/>
      <c r="BGB60" s="21"/>
      <c r="BGC60" s="21"/>
      <c r="BGD60" s="21"/>
      <c r="BGE60" s="21"/>
      <c r="BGF60" s="21"/>
      <c r="BGG60" s="21"/>
      <c r="BGH60" s="21"/>
      <c r="BGI60" s="21"/>
      <c r="BGJ60" s="21"/>
      <c r="BGK60" s="21"/>
      <c r="BGL60" s="21"/>
      <c r="BGM60" s="21"/>
      <c r="BGN60" s="21"/>
      <c r="BGO60" s="21"/>
      <c r="BGP60" s="21"/>
      <c r="BGQ60" s="21"/>
      <c r="BGR60" s="21"/>
      <c r="BGS60" s="21"/>
      <c r="BGT60" s="21"/>
      <c r="BGU60" s="21"/>
      <c r="BGV60" s="21"/>
      <c r="BGW60" s="21"/>
      <c r="BGX60" s="21"/>
      <c r="BGY60" s="21"/>
      <c r="BGZ60" s="21"/>
      <c r="BHA60" s="21"/>
      <c r="BHB60" s="21"/>
      <c r="BHC60" s="21"/>
      <c r="BHD60" s="21"/>
      <c r="BHE60" s="21"/>
      <c r="BHF60" s="21"/>
      <c r="BHG60" s="21"/>
      <c r="BHH60" s="21"/>
      <c r="BHI60" s="21"/>
      <c r="BHJ60" s="21"/>
      <c r="BHK60" s="21"/>
      <c r="BHL60" s="21"/>
      <c r="BHM60" s="21"/>
      <c r="BHN60" s="21"/>
      <c r="BHO60" s="21"/>
      <c r="BHP60" s="21"/>
      <c r="BHQ60" s="21"/>
      <c r="BHR60" s="21"/>
      <c r="BHS60" s="21"/>
      <c r="BHT60" s="21"/>
      <c r="BHU60" s="21"/>
      <c r="BHV60" s="21"/>
      <c r="BHW60" s="21"/>
      <c r="BHX60" s="21"/>
      <c r="BHY60" s="21"/>
      <c r="BHZ60" s="21"/>
      <c r="BIA60" s="21"/>
      <c r="BIB60" s="21"/>
      <c r="BIC60" s="21"/>
      <c r="BID60" s="21"/>
      <c r="BIE60" s="21"/>
      <c r="BIF60" s="21"/>
      <c r="BIG60" s="21"/>
      <c r="BIH60" s="21"/>
      <c r="BII60" s="21"/>
      <c r="BIJ60" s="21"/>
      <c r="BIK60" s="21"/>
      <c r="BIL60" s="21"/>
      <c r="BIM60" s="21"/>
      <c r="BIN60" s="21"/>
      <c r="BIO60" s="21"/>
      <c r="BIP60" s="21"/>
      <c r="BIQ60" s="21"/>
      <c r="BIR60" s="21"/>
      <c r="BIS60" s="21"/>
      <c r="BIT60" s="21"/>
      <c r="BIU60" s="21"/>
      <c r="BIV60" s="21"/>
      <c r="BIW60" s="21"/>
      <c r="BIX60" s="21"/>
      <c r="BIY60" s="21"/>
      <c r="BIZ60" s="21"/>
      <c r="BJA60" s="21"/>
      <c r="BJB60" s="21"/>
      <c r="BJC60" s="21"/>
      <c r="BJD60" s="21"/>
      <c r="BJE60" s="21"/>
      <c r="BJF60" s="21"/>
      <c r="BJG60" s="21"/>
      <c r="BJH60" s="21"/>
      <c r="BJI60" s="21"/>
      <c r="BJJ60" s="21"/>
      <c r="BJK60" s="21"/>
      <c r="BJL60" s="21"/>
      <c r="BJM60" s="21"/>
      <c r="BJN60" s="21"/>
      <c r="BJO60" s="21"/>
      <c r="BJP60" s="21"/>
      <c r="BJQ60" s="21"/>
      <c r="BJR60" s="21"/>
      <c r="BJS60" s="21"/>
      <c r="BJT60" s="21"/>
      <c r="BJU60" s="21"/>
      <c r="BJV60" s="21"/>
      <c r="BJW60" s="21"/>
      <c r="BJX60" s="21"/>
      <c r="BJY60" s="21"/>
      <c r="BJZ60" s="21"/>
      <c r="BKA60" s="21"/>
      <c r="BKB60" s="21"/>
      <c r="BKC60" s="21"/>
      <c r="BKD60" s="21"/>
      <c r="BKE60" s="21"/>
      <c r="BKF60" s="21"/>
      <c r="BKG60" s="21"/>
      <c r="BKH60" s="21"/>
      <c r="BKI60" s="21"/>
      <c r="BKJ60" s="21"/>
      <c r="BKK60" s="21"/>
      <c r="BKL60" s="21"/>
      <c r="BKM60" s="21"/>
      <c r="BKN60" s="21"/>
      <c r="BKO60" s="21"/>
      <c r="BKP60" s="21"/>
      <c r="BKQ60" s="21"/>
      <c r="BKR60" s="21"/>
      <c r="BKS60" s="21"/>
      <c r="BKT60" s="21"/>
      <c r="BKU60" s="21"/>
      <c r="BKV60" s="21"/>
      <c r="BKW60" s="21"/>
      <c r="BKX60" s="21"/>
      <c r="BKY60" s="21"/>
      <c r="BKZ60" s="21"/>
      <c r="BLA60" s="21"/>
      <c r="BLB60" s="21"/>
      <c r="BLC60" s="21"/>
      <c r="BLD60" s="21"/>
      <c r="BLE60" s="21"/>
      <c r="BLF60" s="21"/>
      <c r="BLG60" s="21"/>
      <c r="BLH60" s="21"/>
      <c r="BLI60" s="21"/>
      <c r="BLJ60" s="21"/>
      <c r="BLK60" s="21"/>
      <c r="BLL60" s="21"/>
      <c r="BLM60" s="21"/>
      <c r="BLN60" s="21"/>
      <c r="BLO60" s="21"/>
      <c r="BLP60" s="21"/>
      <c r="BLQ60" s="21"/>
      <c r="BLR60" s="21"/>
      <c r="BLS60" s="21"/>
      <c r="BLT60" s="21"/>
      <c r="BLU60" s="21"/>
      <c r="BLV60" s="21"/>
      <c r="BLW60" s="21"/>
      <c r="BLX60" s="21"/>
      <c r="BLY60" s="21"/>
      <c r="BLZ60" s="21"/>
      <c r="BMA60" s="21"/>
      <c r="BMB60" s="21"/>
      <c r="BMC60" s="21"/>
      <c r="BMD60" s="21"/>
      <c r="BME60" s="21"/>
      <c r="BMF60" s="21"/>
      <c r="BMG60" s="21"/>
      <c r="BMH60" s="21"/>
      <c r="BMI60" s="21"/>
      <c r="BMJ60" s="21"/>
      <c r="BMK60" s="21"/>
      <c r="BML60" s="21"/>
      <c r="BMM60" s="21"/>
      <c r="BMN60" s="21"/>
      <c r="BMO60" s="21"/>
      <c r="BMP60" s="21"/>
      <c r="BMQ60" s="21"/>
      <c r="BMR60" s="21"/>
      <c r="BMS60" s="21"/>
      <c r="BMT60" s="21"/>
      <c r="BMU60" s="21"/>
      <c r="BMV60" s="21"/>
      <c r="BMW60" s="21"/>
      <c r="BMX60" s="21"/>
      <c r="BMY60" s="21"/>
      <c r="BMZ60" s="21"/>
      <c r="BNA60" s="21"/>
      <c r="BNB60" s="21"/>
      <c r="BNC60" s="21"/>
      <c r="BND60" s="21"/>
      <c r="BNE60" s="21"/>
      <c r="BNF60" s="21"/>
      <c r="BNG60" s="21"/>
      <c r="BNH60" s="21"/>
      <c r="BNI60" s="21"/>
      <c r="BNJ60" s="21"/>
      <c r="BNK60" s="21"/>
      <c r="BNL60" s="21"/>
      <c r="BNM60" s="21"/>
      <c r="BNN60" s="21"/>
      <c r="BNO60" s="21"/>
      <c r="BNP60" s="21"/>
      <c r="BNQ60" s="21"/>
      <c r="BNR60" s="21"/>
      <c r="BNS60" s="21"/>
      <c r="BNT60" s="21"/>
      <c r="BNU60" s="21"/>
      <c r="BNV60" s="21"/>
      <c r="BNW60" s="21"/>
      <c r="BNX60" s="21"/>
      <c r="BNY60" s="21"/>
      <c r="BNZ60" s="21"/>
      <c r="BOA60" s="21"/>
      <c r="BOB60" s="21"/>
      <c r="BOC60" s="21"/>
      <c r="BOD60" s="21"/>
      <c r="BOE60" s="21"/>
      <c r="BOF60" s="21"/>
      <c r="BOG60" s="21"/>
      <c r="BOH60" s="21"/>
      <c r="BOI60" s="21"/>
      <c r="BOJ60" s="21"/>
      <c r="BOK60" s="21"/>
      <c r="BOL60" s="21"/>
      <c r="BOM60" s="21"/>
      <c r="BON60" s="21"/>
      <c r="BOO60" s="21"/>
      <c r="BOP60" s="21"/>
      <c r="BOQ60" s="21"/>
      <c r="BOR60" s="21"/>
      <c r="BOS60" s="21"/>
      <c r="BOT60" s="21"/>
      <c r="BOU60" s="21"/>
      <c r="BOV60" s="21"/>
      <c r="BOW60" s="21"/>
      <c r="BOX60" s="21"/>
      <c r="BOY60" s="21"/>
      <c r="BOZ60" s="21"/>
      <c r="BPA60" s="21"/>
      <c r="BPB60" s="21"/>
      <c r="BPC60" s="21"/>
      <c r="BPD60" s="21"/>
      <c r="BPE60" s="21"/>
      <c r="BPF60" s="21"/>
      <c r="BPG60" s="21"/>
      <c r="BPH60" s="21"/>
      <c r="BPI60" s="21"/>
      <c r="BPJ60" s="21"/>
      <c r="BPK60" s="21"/>
      <c r="BPL60" s="21"/>
      <c r="BPM60" s="21"/>
      <c r="BPN60" s="21"/>
      <c r="BPO60" s="21"/>
      <c r="BPP60" s="21"/>
      <c r="BPQ60" s="21"/>
      <c r="BPR60" s="21"/>
      <c r="BPS60" s="21"/>
      <c r="BPT60" s="21"/>
      <c r="BPU60" s="21"/>
      <c r="BPV60" s="21"/>
      <c r="BPW60" s="21"/>
      <c r="BPX60" s="21"/>
      <c r="BPY60" s="21"/>
      <c r="BPZ60" s="21"/>
      <c r="BQA60" s="21"/>
      <c r="BQB60" s="21"/>
      <c r="BQC60" s="21"/>
      <c r="BQD60" s="21"/>
      <c r="BQE60" s="21"/>
      <c r="BQF60" s="21"/>
      <c r="BQG60" s="21"/>
      <c r="BQH60" s="21"/>
      <c r="BQI60" s="21"/>
      <c r="BQJ60" s="21"/>
      <c r="BQK60" s="21"/>
      <c r="BQL60" s="21"/>
      <c r="BQM60" s="21"/>
      <c r="BQN60" s="21"/>
      <c r="BQO60" s="21"/>
      <c r="BQP60" s="21"/>
      <c r="BQQ60" s="21"/>
      <c r="BQR60" s="21"/>
      <c r="BQS60" s="21"/>
      <c r="BQT60" s="21"/>
      <c r="BQU60" s="21"/>
      <c r="BQV60" s="21"/>
      <c r="BQW60" s="21"/>
      <c r="BQX60" s="21"/>
      <c r="BQY60" s="21"/>
      <c r="BQZ60" s="21"/>
      <c r="BRA60" s="21"/>
      <c r="BRB60" s="21"/>
      <c r="BRC60" s="21"/>
      <c r="BRD60" s="21"/>
      <c r="BRE60" s="21"/>
      <c r="BRF60" s="21"/>
      <c r="BRG60" s="21"/>
      <c r="BRH60" s="21"/>
      <c r="BRI60" s="21"/>
      <c r="BRJ60" s="21"/>
      <c r="BRK60" s="21"/>
      <c r="BRL60" s="21"/>
      <c r="BRM60" s="21"/>
      <c r="BRN60" s="21"/>
      <c r="BRO60" s="21"/>
      <c r="BRP60" s="21"/>
      <c r="BRQ60" s="21"/>
      <c r="BRR60" s="21"/>
      <c r="BRS60" s="21"/>
      <c r="BRT60" s="21"/>
      <c r="BRU60" s="21"/>
      <c r="BRV60" s="21"/>
      <c r="BRW60" s="21"/>
      <c r="BRX60" s="21"/>
      <c r="BRY60" s="21"/>
      <c r="BRZ60" s="21"/>
      <c r="BSA60" s="21"/>
      <c r="BSB60" s="21"/>
      <c r="BSC60" s="21"/>
      <c r="BSD60" s="21"/>
      <c r="BSE60" s="21"/>
      <c r="BSF60" s="21"/>
      <c r="BSG60" s="21"/>
      <c r="BSH60" s="21"/>
      <c r="BSI60" s="21"/>
      <c r="BSJ60" s="21"/>
      <c r="BSK60" s="21"/>
      <c r="BSL60" s="21"/>
      <c r="BSM60" s="21"/>
      <c r="BSN60" s="21"/>
      <c r="BSO60" s="21"/>
      <c r="BSP60" s="21"/>
      <c r="BSQ60" s="21"/>
      <c r="BSR60" s="21"/>
      <c r="BSS60" s="21"/>
      <c r="BST60" s="21"/>
      <c r="BSU60" s="21"/>
      <c r="BSV60" s="21"/>
      <c r="BSW60" s="21"/>
      <c r="BSX60" s="21"/>
      <c r="BSY60" s="21"/>
      <c r="BSZ60" s="21"/>
      <c r="BTA60" s="21"/>
      <c r="BTB60" s="21"/>
      <c r="BTC60" s="21"/>
      <c r="BTD60" s="21"/>
      <c r="BTE60" s="21"/>
      <c r="BTF60" s="21"/>
      <c r="BTG60" s="21"/>
      <c r="BTH60" s="21"/>
      <c r="BTI60" s="21"/>
      <c r="BTJ60" s="21"/>
      <c r="BTK60" s="21"/>
      <c r="BTL60" s="21"/>
      <c r="BTM60" s="21"/>
      <c r="BTN60" s="21"/>
      <c r="BTO60" s="21"/>
      <c r="BTP60" s="21"/>
      <c r="BTQ60" s="21"/>
      <c r="BTR60" s="21"/>
      <c r="BTS60" s="21"/>
      <c r="BTT60" s="21"/>
      <c r="BTU60" s="21"/>
      <c r="BTV60" s="21"/>
      <c r="BTW60" s="21"/>
      <c r="BTX60" s="21"/>
      <c r="BTY60" s="21"/>
      <c r="BTZ60" s="21"/>
      <c r="BUA60" s="21"/>
      <c r="BUB60" s="21"/>
      <c r="BUC60" s="21"/>
      <c r="BUD60" s="21"/>
      <c r="BUE60" s="21"/>
      <c r="BUF60" s="21"/>
      <c r="BUG60" s="21"/>
      <c r="BUH60" s="21"/>
      <c r="BUI60" s="21"/>
      <c r="BUJ60" s="21"/>
      <c r="BUK60" s="21"/>
      <c r="BUL60" s="21"/>
      <c r="BUM60" s="21"/>
      <c r="BUN60" s="21"/>
      <c r="BUO60" s="21"/>
      <c r="BUP60" s="21"/>
      <c r="BUQ60" s="21"/>
      <c r="BUR60" s="21"/>
      <c r="BUS60" s="21"/>
      <c r="BUT60" s="21"/>
      <c r="BUU60" s="21"/>
      <c r="BUV60" s="21"/>
      <c r="BUW60" s="21"/>
      <c r="BUX60" s="21"/>
      <c r="BUY60" s="21"/>
      <c r="BUZ60" s="21"/>
      <c r="BVA60" s="21"/>
      <c r="BVB60" s="21"/>
      <c r="BVC60" s="21"/>
      <c r="BVD60" s="21"/>
      <c r="BVE60" s="21"/>
      <c r="BVF60" s="21"/>
      <c r="BVG60" s="21"/>
      <c r="BVH60" s="21"/>
      <c r="BVI60" s="21"/>
      <c r="BVJ60" s="21"/>
      <c r="BVK60" s="21"/>
      <c r="BVL60" s="21"/>
      <c r="BVM60" s="21"/>
      <c r="BVN60" s="21"/>
      <c r="BVO60" s="21"/>
      <c r="BVP60" s="21"/>
      <c r="BVQ60" s="21"/>
      <c r="BVR60" s="21"/>
      <c r="BVS60" s="21"/>
      <c r="BVT60" s="21"/>
      <c r="BVU60" s="21"/>
      <c r="BVV60" s="21"/>
      <c r="BVW60" s="21"/>
      <c r="BVX60" s="21"/>
      <c r="BVY60" s="21"/>
      <c r="BVZ60" s="21"/>
      <c r="BWA60" s="21"/>
      <c r="BWB60" s="21"/>
      <c r="BWC60" s="21"/>
      <c r="BWD60" s="21"/>
      <c r="BWE60" s="21"/>
      <c r="BWF60" s="21"/>
      <c r="BWG60" s="21"/>
      <c r="BWH60" s="21"/>
      <c r="BWI60" s="21"/>
      <c r="BWJ60" s="21"/>
      <c r="BWK60" s="21"/>
      <c r="BWL60" s="21"/>
      <c r="BWM60" s="21"/>
      <c r="BWN60" s="21"/>
      <c r="BWO60" s="21"/>
      <c r="BWP60" s="21"/>
      <c r="BWQ60" s="21"/>
      <c r="BWR60" s="21"/>
      <c r="BWS60" s="21"/>
      <c r="BWT60" s="21"/>
      <c r="BWU60" s="21"/>
      <c r="BWV60" s="21"/>
      <c r="BWW60" s="21"/>
      <c r="BWX60" s="21"/>
      <c r="BWY60" s="21"/>
      <c r="BWZ60" s="21"/>
      <c r="BXA60" s="21"/>
      <c r="BXB60" s="21"/>
      <c r="BXC60" s="21"/>
      <c r="BXD60" s="21"/>
      <c r="BXE60" s="21"/>
      <c r="BXF60" s="21"/>
      <c r="BXG60" s="21"/>
      <c r="BXH60" s="21"/>
      <c r="BXI60" s="21"/>
      <c r="BXJ60" s="21"/>
      <c r="BXK60" s="21"/>
      <c r="BXL60" s="21"/>
      <c r="BXM60" s="21"/>
      <c r="BXN60" s="21"/>
      <c r="BXO60" s="21"/>
      <c r="BXP60" s="21"/>
      <c r="BXQ60" s="21"/>
      <c r="BXR60" s="21"/>
      <c r="BXS60" s="21"/>
      <c r="BXT60" s="21"/>
      <c r="BXU60" s="21"/>
      <c r="BXV60" s="21"/>
      <c r="BXW60" s="21"/>
      <c r="BXX60" s="21"/>
      <c r="BXY60" s="21"/>
      <c r="BXZ60" s="21"/>
      <c r="BYA60" s="21"/>
      <c r="BYB60" s="21"/>
      <c r="BYC60" s="21"/>
      <c r="BYD60" s="21"/>
      <c r="BYE60" s="21"/>
      <c r="BYF60" s="21"/>
      <c r="BYG60" s="21"/>
      <c r="BYH60" s="21"/>
      <c r="BYI60" s="21"/>
      <c r="BYJ60" s="21"/>
      <c r="BYK60" s="21"/>
      <c r="BYL60" s="21"/>
      <c r="BYM60" s="21"/>
      <c r="BYN60" s="21"/>
      <c r="BYO60" s="21"/>
      <c r="BYP60" s="21"/>
      <c r="BYQ60" s="21"/>
      <c r="BYR60" s="21"/>
      <c r="BYS60" s="21"/>
      <c r="BYT60" s="21"/>
      <c r="BYU60" s="21"/>
      <c r="BYV60" s="21"/>
      <c r="BYW60" s="21"/>
      <c r="BYX60" s="21"/>
      <c r="BYY60" s="21"/>
      <c r="BYZ60" s="21"/>
      <c r="BZA60" s="21"/>
      <c r="BZB60" s="21"/>
      <c r="BZC60" s="21"/>
      <c r="BZD60" s="21"/>
      <c r="BZE60" s="21"/>
      <c r="BZF60" s="21"/>
      <c r="BZG60" s="21"/>
      <c r="BZH60" s="21"/>
      <c r="BZI60" s="21"/>
      <c r="BZJ60" s="21"/>
      <c r="BZK60" s="21"/>
      <c r="BZL60" s="21"/>
      <c r="BZM60" s="21"/>
      <c r="BZN60" s="21"/>
      <c r="BZO60" s="21"/>
      <c r="BZP60" s="21"/>
      <c r="BZQ60" s="21"/>
      <c r="BZR60" s="21"/>
      <c r="BZS60" s="21"/>
      <c r="BZT60" s="21"/>
      <c r="BZU60" s="21"/>
      <c r="BZV60" s="21"/>
      <c r="BZW60" s="21"/>
      <c r="BZX60" s="21"/>
      <c r="BZY60" s="21"/>
      <c r="BZZ60" s="21"/>
      <c r="CAA60" s="21"/>
      <c r="CAB60" s="21"/>
      <c r="CAC60" s="21"/>
      <c r="CAD60" s="21"/>
      <c r="CAE60" s="21"/>
      <c r="CAF60" s="21"/>
      <c r="CAG60" s="21"/>
      <c r="CAH60" s="21"/>
      <c r="CAI60" s="21"/>
      <c r="CAJ60" s="21"/>
      <c r="CAK60" s="21"/>
      <c r="CAL60" s="21"/>
      <c r="CAM60" s="21"/>
      <c r="CAN60" s="21"/>
      <c r="CAO60" s="21"/>
      <c r="CAP60" s="21"/>
      <c r="CAQ60" s="21"/>
      <c r="CAR60" s="21"/>
      <c r="CAS60" s="21"/>
      <c r="CAT60" s="21"/>
      <c r="CAU60" s="21"/>
      <c r="CAV60" s="21"/>
      <c r="CAW60" s="21"/>
      <c r="CAX60" s="21"/>
      <c r="CAY60" s="21"/>
      <c r="CAZ60" s="21"/>
      <c r="CBA60" s="21"/>
      <c r="CBB60" s="21"/>
      <c r="CBC60" s="21"/>
      <c r="CBD60" s="21"/>
      <c r="CBE60" s="21"/>
      <c r="CBF60" s="21"/>
      <c r="CBG60" s="21"/>
      <c r="CBH60" s="21"/>
      <c r="CBI60" s="21"/>
      <c r="CBJ60" s="21"/>
      <c r="CBK60" s="21"/>
      <c r="CBL60" s="21"/>
      <c r="CBM60" s="21"/>
      <c r="CBN60" s="21"/>
      <c r="CBO60" s="21"/>
      <c r="CBP60" s="21"/>
      <c r="CBQ60" s="21"/>
      <c r="CBR60" s="21"/>
      <c r="CBS60" s="21"/>
      <c r="CBT60" s="21"/>
      <c r="CBU60" s="21"/>
      <c r="CBV60" s="21"/>
      <c r="CBW60" s="21"/>
      <c r="CBX60" s="21"/>
      <c r="CBY60" s="21"/>
      <c r="CBZ60" s="21"/>
      <c r="CCA60" s="21"/>
      <c r="CCB60" s="21"/>
      <c r="CCC60" s="21"/>
      <c r="CCD60" s="21"/>
      <c r="CCE60" s="21"/>
      <c r="CCF60" s="21"/>
      <c r="CCG60" s="21"/>
      <c r="CCH60" s="21"/>
      <c r="CCI60" s="21"/>
      <c r="CCJ60" s="21"/>
      <c r="CCK60" s="21"/>
      <c r="CCL60" s="21"/>
      <c r="CCM60" s="21"/>
      <c r="CCN60" s="21"/>
      <c r="CCO60" s="21"/>
      <c r="CCP60" s="21"/>
      <c r="CCQ60" s="21"/>
      <c r="CCR60" s="21"/>
      <c r="CCS60" s="21"/>
      <c r="CCT60" s="21"/>
      <c r="CCU60" s="21"/>
      <c r="CCV60" s="21"/>
      <c r="CCW60" s="21"/>
      <c r="CCX60" s="21"/>
      <c r="CCY60" s="21"/>
      <c r="CCZ60" s="21"/>
      <c r="CDA60" s="21"/>
      <c r="CDB60" s="21"/>
      <c r="CDC60" s="21"/>
      <c r="CDD60" s="21"/>
      <c r="CDE60" s="21"/>
      <c r="CDF60" s="21"/>
      <c r="CDG60" s="21"/>
      <c r="CDH60" s="21"/>
      <c r="CDI60" s="21"/>
      <c r="CDJ60" s="21"/>
      <c r="CDK60" s="21"/>
      <c r="CDL60" s="21"/>
      <c r="CDM60" s="21"/>
      <c r="CDN60" s="21"/>
      <c r="CDO60" s="21"/>
      <c r="CDP60" s="21"/>
      <c r="CDQ60" s="21"/>
      <c r="CDR60" s="21"/>
      <c r="CDS60" s="21"/>
      <c r="CDT60" s="21"/>
      <c r="CDU60" s="21"/>
      <c r="CDV60" s="21"/>
      <c r="CDW60" s="21"/>
      <c r="CDX60" s="21"/>
      <c r="CDY60" s="21"/>
      <c r="CDZ60" s="21"/>
      <c r="CEA60" s="21"/>
      <c r="CEB60" s="21"/>
      <c r="CEC60" s="21"/>
      <c r="CED60" s="21"/>
      <c r="CEE60" s="21"/>
      <c r="CEF60" s="21"/>
      <c r="CEG60" s="21"/>
      <c r="CEH60" s="21"/>
      <c r="CEI60" s="21"/>
      <c r="CEJ60" s="21"/>
      <c r="CEK60" s="21"/>
      <c r="CEL60" s="21"/>
      <c r="CEM60" s="21"/>
      <c r="CEN60" s="21"/>
      <c r="CEO60" s="21"/>
      <c r="CEP60" s="21"/>
      <c r="CEQ60" s="21"/>
      <c r="CER60" s="21"/>
      <c r="CES60" s="21"/>
      <c r="CET60" s="21"/>
      <c r="CEU60" s="21"/>
      <c r="CEV60" s="21"/>
      <c r="CEW60" s="21"/>
      <c r="CEX60" s="21"/>
      <c r="CEY60" s="21"/>
      <c r="CEZ60" s="21"/>
      <c r="CFA60" s="21"/>
      <c r="CFB60" s="21"/>
      <c r="CFC60" s="21"/>
      <c r="CFD60" s="21"/>
      <c r="CFE60" s="21"/>
      <c r="CFF60" s="21"/>
      <c r="CFG60" s="21"/>
      <c r="CFH60" s="21"/>
      <c r="CFI60" s="21"/>
      <c r="CFJ60" s="21"/>
      <c r="CFK60" s="21"/>
      <c r="CFL60" s="21"/>
      <c r="CFM60" s="21"/>
      <c r="CFN60" s="21"/>
      <c r="CFO60" s="21"/>
      <c r="CFP60" s="21"/>
      <c r="CFQ60" s="21"/>
      <c r="CFR60" s="21"/>
      <c r="CFS60" s="21"/>
      <c r="CFT60" s="21"/>
      <c r="CFU60" s="21"/>
      <c r="CFV60" s="21"/>
      <c r="CFW60" s="21"/>
      <c r="CFX60" s="21"/>
      <c r="CFY60" s="21"/>
      <c r="CFZ60" s="21"/>
      <c r="CGA60" s="21"/>
      <c r="CGB60" s="21"/>
      <c r="CGC60" s="21"/>
      <c r="CGD60" s="21"/>
      <c r="CGE60" s="21"/>
      <c r="CGF60" s="21"/>
      <c r="CGG60" s="21"/>
      <c r="CGH60" s="21"/>
      <c r="CGI60" s="21"/>
      <c r="CGJ60" s="21"/>
      <c r="CGK60" s="21"/>
      <c r="CGL60" s="21"/>
      <c r="CGM60" s="21"/>
      <c r="CGN60" s="21"/>
      <c r="CGO60" s="21"/>
      <c r="CGP60" s="21"/>
      <c r="CGQ60" s="21"/>
      <c r="CGR60" s="21"/>
      <c r="CGS60" s="21"/>
      <c r="CGT60" s="21"/>
      <c r="CGU60" s="21"/>
      <c r="CGV60" s="21"/>
      <c r="CGW60" s="21"/>
      <c r="CGX60" s="21"/>
      <c r="CGY60" s="21"/>
      <c r="CGZ60" s="21"/>
      <c r="CHA60" s="21"/>
      <c r="CHB60" s="21"/>
      <c r="CHC60" s="21"/>
      <c r="CHD60" s="21"/>
      <c r="CHE60" s="21"/>
      <c r="CHF60" s="21"/>
      <c r="CHG60" s="21"/>
      <c r="CHH60" s="21"/>
      <c r="CHI60" s="21"/>
      <c r="CHJ60" s="21"/>
      <c r="CHK60" s="21"/>
      <c r="CHL60" s="21"/>
      <c r="CHM60" s="21"/>
      <c r="CHN60" s="21"/>
      <c r="CHO60" s="21"/>
      <c r="CHP60" s="21"/>
      <c r="CHQ60" s="21"/>
      <c r="CHR60" s="21"/>
      <c r="CHS60" s="21"/>
      <c r="CHT60" s="21"/>
      <c r="CHU60" s="21"/>
      <c r="CHV60" s="21"/>
      <c r="CHW60" s="21"/>
      <c r="CHX60" s="21"/>
      <c r="CHY60" s="21"/>
      <c r="CHZ60" s="21"/>
      <c r="CIA60" s="21"/>
      <c r="CIB60" s="21"/>
      <c r="CIC60" s="21"/>
      <c r="CID60" s="21"/>
      <c r="CIE60" s="21"/>
      <c r="CIF60" s="21"/>
      <c r="CIG60" s="21"/>
      <c r="CIH60" s="21"/>
      <c r="CII60" s="21"/>
      <c r="CIJ60" s="21"/>
      <c r="CIK60" s="21"/>
      <c r="CIL60" s="21"/>
      <c r="CIM60" s="21"/>
      <c r="CIN60" s="21"/>
      <c r="CIO60" s="21"/>
      <c r="CIP60" s="21"/>
      <c r="CIQ60" s="21"/>
      <c r="CIR60" s="21"/>
      <c r="CIS60" s="21"/>
      <c r="CIT60" s="21"/>
      <c r="CIU60" s="21"/>
      <c r="CIV60" s="21"/>
      <c r="CIW60" s="21"/>
      <c r="CIX60" s="21"/>
      <c r="CIY60" s="21"/>
      <c r="CIZ60" s="21"/>
      <c r="CJA60" s="21"/>
      <c r="CJB60" s="21"/>
      <c r="CJC60" s="21"/>
      <c r="CJD60" s="21"/>
      <c r="CJE60" s="21"/>
      <c r="CJF60" s="21"/>
      <c r="CJG60" s="21"/>
      <c r="CJH60" s="21"/>
      <c r="CJI60" s="21"/>
      <c r="CJJ60" s="21"/>
      <c r="CJK60" s="21"/>
      <c r="CJL60" s="21"/>
      <c r="CJM60" s="21"/>
      <c r="CJN60" s="21"/>
      <c r="CJO60" s="21"/>
      <c r="CJP60" s="21"/>
      <c r="CJQ60" s="21"/>
      <c r="CJR60" s="21"/>
      <c r="CJS60" s="21"/>
      <c r="CJT60" s="21"/>
      <c r="CJU60" s="21"/>
      <c r="CJV60" s="21"/>
      <c r="CJW60" s="21"/>
      <c r="CJX60" s="21"/>
      <c r="CJY60" s="21"/>
      <c r="CJZ60" s="21"/>
      <c r="CKA60" s="21"/>
      <c r="CKB60" s="21"/>
      <c r="CKC60" s="21"/>
      <c r="CKD60" s="21"/>
      <c r="CKE60" s="21"/>
      <c r="CKF60" s="21"/>
      <c r="CKG60" s="21"/>
      <c r="CKH60" s="21"/>
      <c r="CKI60" s="21"/>
      <c r="CKJ60" s="21"/>
      <c r="CKK60" s="21"/>
      <c r="CKL60" s="21"/>
      <c r="CKM60" s="21"/>
      <c r="CKN60" s="21"/>
      <c r="CKO60" s="21"/>
      <c r="CKP60" s="21"/>
      <c r="CKQ60" s="21"/>
      <c r="CKR60" s="21"/>
      <c r="CKS60" s="21"/>
      <c r="CKT60" s="21"/>
      <c r="CKU60" s="21"/>
      <c r="CKV60" s="21"/>
      <c r="CKW60" s="21"/>
      <c r="CKX60" s="21"/>
      <c r="CKY60" s="21"/>
      <c r="CKZ60" s="21"/>
      <c r="CLA60" s="21"/>
      <c r="CLB60" s="21"/>
      <c r="CLC60" s="21"/>
      <c r="CLD60" s="21"/>
      <c r="CLE60" s="21"/>
      <c r="CLF60" s="21"/>
      <c r="CLG60" s="21"/>
      <c r="CLH60" s="21"/>
      <c r="CLI60" s="21"/>
      <c r="CLJ60" s="21"/>
      <c r="CLK60" s="21"/>
      <c r="CLL60" s="21"/>
      <c r="CLM60" s="21"/>
      <c r="CLN60" s="21"/>
      <c r="CLO60" s="21"/>
      <c r="CLP60" s="21"/>
      <c r="CLQ60" s="21"/>
      <c r="CLR60" s="21"/>
      <c r="CLS60" s="21"/>
      <c r="CLT60" s="21"/>
      <c r="CLU60" s="21"/>
      <c r="CLV60" s="21"/>
      <c r="CLW60" s="21"/>
      <c r="CLX60" s="21"/>
      <c r="CLY60" s="21"/>
      <c r="CLZ60" s="21"/>
      <c r="CMA60" s="21"/>
      <c r="CMB60" s="21"/>
      <c r="CMC60" s="21"/>
      <c r="CMD60" s="21"/>
      <c r="CME60" s="21"/>
      <c r="CMF60" s="21"/>
      <c r="CMG60" s="21"/>
      <c r="CMH60" s="21"/>
      <c r="CMI60" s="21"/>
      <c r="CMJ60" s="21"/>
      <c r="CMK60" s="21"/>
      <c r="CML60" s="21"/>
      <c r="CMM60" s="21"/>
      <c r="CMN60" s="21"/>
      <c r="CMO60" s="21"/>
      <c r="CMP60" s="21"/>
      <c r="CMQ60" s="21"/>
      <c r="CMR60" s="21"/>
      <c r="CMS60" s="21"/>
      <c r="CMT60" s="21"/>
      <c r="CMU60" s="21"/>
      <c r="CMV60" s="21"/>
      <c r="CMW60" s="21"/>
      <c r="CMX60" s="21"/>
      <c r="CMY60" s="21"/>
      <c r="CMZ60" s="21"/>
      <c r="CNA60" s="21"/>
      <c r="CNB60" s="21"/>
      <c r="CNC60" s="21"/>
      <c r="CND60" s="21"/>
      <c r="CNE60" s="21"/>
      <c r="CNF60" s="21"/>
      <c r="CNG60" s="21"/>
      <c r="CNH60" s="21"/>
      <c r="CNI60" s="21"/>
      <c r="CNJ60" s="21"/>
      <c r="CNK60" s="21"/>
      <c r="CNL60" s="21"/>
      <c r="CNM60" s="21"/>
      <c r="CNN60" s="21"/>
      <c r="CNO60" s="21"/>
      <c r="CNP60" s="21"/>
      <c r="CNQ60" s="21"/>
      <c r="CNR60" s="21"/>
      <c r="CNS60" s="21"/>
      <c r="CNT60" s="21"/>
      <c r="CNU60" s="21"/>
      <c r="CNV60" s="21"/>
      <c r="CNW60" s="21"/>
      <c r="CNX60" s="21"/>
      <c r="CNY60" s="21"/>
      <c r="CNZ60" s="21"/>
      <c r="COA60" s="21"/>
      <c r="COB60" s="21"/>
      <c r="COC60" s="21"/>
      <c r="COD60" s="21"/>
      <c r="COE60" s="21"/>
      <c r="COF60" s="21"/>
      <c r="COG60" s="21"/>
      <c r="COH60" s="21"/>
      <c r="COI60" s="21"/>
      <c r="COJ60" s="21"/>
      <c r="COK60" s="21"/>
      <c r="COL60" s="21"/>
      <c r="COM60" s="21"/>
      <c r="CON60" s="21"/>
      <c r="COO60" s="21"/>
      <c r="COP60" s="21"/>
      <c r="COQ60" s="21"/>
      <c r="COR60" s="21"/>
      <c r="COS60" s="21"/>
      <c r="COT60" s="21"/>
      <c r="COU60" s="21"/>
      <c r="COV60" s="21"/>
      <c r="COW60" s="21"/>
      <c r="COX60" s="21"/>
      <c r="COY60" s="21"/>
      <c r="COZ60" s="21"/>
      <c r="CPA60" s="21"/>
      <c r="CPB60" s="21"/>
      <c r="CPC60" s="21"/>
      <c r="CPD60" s="21"/>
      <c r="CPE60" s="21"/>
      <c r="CPF60" s="21"/>
      <c r="CPG60" s="21"/>
      <c r="CPH60" s="21"/>
      <c r="CPI60" s="21"/>
      <c r="CPJ60" s="21"/>
      <c r="CPK60" s="21"/>
      <c r="CPL60" s="21"/>
      <c r="CPM60" s="21"/>
      <c r="CPN60" s="21"/>
      <c r="CPO60" s="21"/>
      <c r="CPP60" s="21"/>
      <c r="CPQ60" s="21"/>
      <c r="CPR60" s="21"/>
      <c r="CPS60" s="21"/>
      <c r="CPT60" s="21"/>
      <c r="CPU60" s="21"/>
      <c r="CPV60" s="21"/>
      <c r="CPW60" s="21"/>
      <c r="CPX60" s="21"/>
      <c r="CPY60" s="21"/>
      <c r="CPZ60" s="21"/>
      <c r="CQA60" s="21"/>
      <c r="CQB60" s="21"/>
      <c r="CQC60" s="21"/>
      <c r="CQD60" s="21"/>
      <c r="CQE60" s="21"/>
      <c r="CQF60" s="21"/>
      <c r="CQG60" s="21"/>
      <c r="CQH60" s="21"/>
      <c r="CQI60" s="21"/>
      <c r="CQJ60" s="21"/>
      <c r="CQK60" s="21"/>
      <c r="CQL60" s="21"/>
      <c r="CQM60" s="21"/>
      <c r="CQN60" s="21"/>
      <c r="CQO60" s="21"/>
      <c r="CQP60" s="21"/>
      <c r="CQQ60" s="21"/>
      <c r="CQR60" s="21"/>
      <c r="CQS60" s="21"/>
      <c r="CQT60" s="21"/>
      <c r="CQU60" s="21"/>
      <c r="CQV60" s="21"/>
      <c r="CQW60" s="21"/>
      <c r="CQX60" s="21"/>
      <c r="CQY60" s="21"/>
      <c r="CQZ60" s="21"/>
      <c r="CRA60" s="21"/>
      <c r="CRB60" s="21"/>
      <c r="CRC60" s="21"/>
      <c r="CRD60" s="21"/>
      <c r="CRE60" s="21"/>
      <c r="CRF60" s="21"/>
      <c r="CRG60" s="21"/>
      <c r="CRH60" s="21"/>
      <c r="CRI60" s="21"/>
      <c r="CRJ60" s="21"/>
      <c r="CRK60" s="21"/>
      <c r="CRL60" s="21"/>
      <c r="CRM60" s="21"/>
      <c r="CRN60" s="21"/>
      <c r="CRO60" s="21"/>
      <c r="CRP60" s="21"/>
      <c r="CRQ60" s="21"/>
      <c r="CRR60" s="21"/>
      <c r="CRS60" s="21"/>
      <c r="CRT60" s="21"/>
      <c r="CRU60" s="21"/>
      <c r="CRV60" s="21"/>
      <c r="CRW60" s="21"/>
      <c r="CRX60" s="21"/>
      <c r="CRY60" s="21"/>
      <c r="CRZ60" s="21"/>
      <c r="CSA60" s="21"/>
      <c r="CSB60" s="21"/>
      <c r="CSC60" s="21"/>
      <c r="CSD60" s="21"/>
      <c r="CSE60" s="21"/>
      <c r="CSF60" s="21"/>
      <c r="CSG60" s="21"/>
      <c r="CSH60" s="21"/>
      <c r="CSI60" s="21"/>
      <c r="CSJ60" s="21"/>
      <c r="CSK60" s="21"/>
      <c r="CSL60" s="21"/>
      <c r="CSM60" s="21"/>
      <c r="CSN60" s="21"/>
      <c r="CSO60" s="21"/>
      <c r="CSP60" s="21"/>
      <c r="CSQ60" s="21"/>
      <c r="CSR60" s="21"/>
      <c r="CSS60" s="21"/>
      <c r="CST60" s="21"/>
      <c r="CSU60" s="21"/>
      <c r="CSV60" s="21"/>
      <c r="CSW60" s="21"/>
      <c r="CSX60" s="21"/>
      <c r="CSY60" s="21"/>
      <c r="CSZ60" s="21"/>
      <c r="CTA60" s="21"/>
      <c r="CTB60" s="21"/>
      <c r="CTC60" s="21"/>
      <c r="CTD60" s="21"/>
      <c r="CTE60" s="21"/>
      <c r="CTF60" s="21"/>
      <c r="CTG60" s="21"/>
      <c r="CTH60" s="21"/>
      <c r="CTI60" s="21"/>
      <c r="CTJ60" s="21"/>
      <c r="CTK60" s="21"/>
      <c r="CTL60" s="21"/>
      <c r="CTM60" s="21"/>
      <c r="CTN60" s="21"/>
      <c r="CTO60" s="21"/>
      <c r="CTP60" s="21"/>
      <c r="CTQ60" s="21"/>
      <c r="CTR60" s="21"/>
      <c r="CTS60" s="21"/>
      <c r="CTT60" s="21"/>
      <c r="CTU60" s="21"/>
      <c r="CTV60" s="21"/>
      <c r="CTW60" s="21"/>
      <c r="CTX60" s="21"/>
      <c r="CTY60" s="21"/>
      <c r="CTZ60" s="21"/>
      <c r="CUA60" s="21"/>
      <c r="CUB60" s="21"/>
      <c r="CUC60" s="21"/>
      <c r="CUD60" s="21"/>
      <c r="CUE60" s="21"/>
      <c r="CUF60" s="21"/>
      <c r="CUG60" s="21"/>
      <c r="CUH60" s="21"/>
      <c r="CUI60" s="21"/>
      <c r="CUJ60" s="21"/>
      <c r="CUK60" s="21"/>
      <c r="CUL60" s="21"/>
      <c r="CUM60" s="21"/>
      <c r="CUN60" s="21"/>
      <c r="CUO60" s="21"/>
      <c r="CUP60" s="21"/>
      <c r="CUQ60" s="21"/>
      <c r="CUR60" s="21"/>
      <c r="CUS60" s="21"/>
      <c r="CUT60" s="21"/>
      <c r="CUU60" s="21"/>
      <c r="CUV60" s="21"/>
      <c r="CUW60" s="21"/>
      <c r="CUX60" s="21"/>
      <c r="CUY60" s="21"/>
      <c r="CUZ60" s="21"/>
      <c r="CVA60" s="21"/>
      <c r="CVB60" s="21"/>
      <c r="CVC60" s="21"/>
      <c r="CVD60" s="21"/>
      <c r="CVE60" s="21"/>
      <c r="CVF60" s="21"/>
      <c r="CVG60" s="21"/>
      <c r="CVH60" s="21"/>
      <c r="CVI60" s="21"/>
      <c r="CVJ60" s="21"/>
      <c r="CVK60" s="21"/>
      <c r="CVL60" s="21"/>
      <c r="CVM60" s="21"/>
      <c r="CVN60" s="21"/>
      <c r="CVO60" s="21"/>
      <c r="CVP60" s="21"/>
      <c r="CVQ60" s="21"/>
      <c r="CVR60" s="21"/>
      <c r="CVS60" s="21"/>
      <c r="CVT60" s="21"/>
      <c r="CVU60" s="21"/>
      <c r="CVV60" s="21"/>
      <c r="CVW60" s="21"/>
      <c r="CVX60" s="21"/>
      <c r="CVY60" s="21"/>
      <c r="CVZ60" s="21"/>
      <c r="CWA60" s="21"/>
      <c r="CWB60" s="21"/>
      <c r="CWC60" s="21"/>
      <c r="CWD60" s="21"/>
      <c r="CWE60" s="21"/>
      <c r="CWF60" s="21"/>
      <c r="CWG60" s="21"/>
      <c r="CWH60" s="21"/>
      <c r="CWI60" s="21"/>
      <c r="CWJ60" s="21"/>
      <c r="CWK60" s="21"/>
      <c r="CWL60" s="21"/>
      <c r="CWM60" s="21"/>
      <c r="CWN60" s="21"/>
      <c r="CWO60" s="21"/>
      <c r="CWP60" s="21"/>
      <c r="CWQ60" s="21"/>
      <c r="CWR60" s="21"/>
      <c r="CWS60" s="21"/>
      <c r="CWT60" s="21"/>
      <c r="CWU60" s="21"/>
      <c r="CWV60" s="21"/>
      <c r="CWW60" s="21"/>
      <c r="CWX60" s="21"/>
      <c r="CWY60" s="21"/>
      <c r="CWZ60" s="21"/>
      <c r="CXA60" s="21"/>
      <c r="CXB60" s="21"/>
      <c r="CXC60" s="21"/>
      <c r="CXD60" s="21"/>
      <c r="CXE60" s="21"/>
      <c r="CXF60" s="21"/>
      <c r="CXG60" s="21"/>
      <c r="CXH60" s="21"/>
      <c r="CXI60" s="21"/>
      <c r="CXJ60" s="21"/>
      <c r="CXK60" s="21"/>
      <c r="CXL60" s="21"/>
      <c r="CXM60" s="21"/>
      <c r="CXN60" s="21"/>
      <c r="CXO60" s="21"/>
      <c r="CXP60" s="21"/>
      <c r="CXQ60" s="21"/>
      <c r="CXR60" s="21"/>
      <c r="CXS60" s="21"/>
      <c r="CXT60" s="21"/>
      <c r="CXU60" s="21"/>
      <c r="CXV60" s="21"/>
      <c r="CXW60" s="21"/>
      <c r="CXX60" s="21"/>
      <c r="CXY60" s="21"/>
      <c r="CXZ60" s="21"/>
      <c r="CYA60" s="21"/>
      <c r="CYB60" s="21"/>
      <c r="CYC60" s="21"/>
      <c r="CYD60" s="21"/>
      <c r="CYE60" s="21"/>
      <c r="CYF60" s="21"/>
      <c r="CYG60" s="21"/>
      <c r="CYH60" s="21"/>
      <c r="CYI60" s="21"/>
      <c r="CYJ60" s="21"/>
      <c r="CYK60" s="21"/>
      <c r="CYL60" s="21"/>
      <c r="CYM60" s="21"/>
      <c r="CYN60" s="21"/>
      <c r="CYO60" s="21"/>
      <c r="CYP60" s="21"/>
      <c r="CYQ60" s="21"/>
      <c r="CYR60" s="21"/>
      <c r="CYS60" s="21"/>
      <c r="CYT60" s="21"/>
      <c r="CYU60" s="21"/>
      <c r="CYV60" s="21"/>
      <c r="CYW60" s="21"/>
      <c r="CYX60" s="21"/>
      <c r="CYY60" s="21"/>
      <c r="CYZ60" s="21"/>
      <c r="CZA60" s="21"/>
      <c r="CZB60" s="21"/>
      <c r="CZC60" s="21"/>
      <c r="CZD60" s="21"/>
      <c r="CZE60" s="21"/>
      <c r="CZF60" s="21"/>
      <c r="CZG60" s="21"/>
      <c r="CZH60" s="21"/>
      <c r="CZI60" s="21"/>
      <c r="CZJ60" s="21"/>
      <c r="CZK60" s="21"/>
      <c r="CZL60" s="21"/>
      <c r="CZM60" s="21"/>
      <c r="CZN60" s="21"/>
      <c r="CZO60" s="21"/>
      <c r="CZP60" s="21"/>
      <c r="CZQ60" s="21"/>
      <c r="CZR60" s="21"/>
      <c r="CZS60" s="21"/>
      <c r="CZT60" s="21"/>
      <c r="CZU60" s="21"/>
      <c r="CZV60" s="21"/>
      <c r="CZW60" s="21"/>
      <c r="CZX60" s="21"/>
      <c r="CZY60" s="21"/>
      <c r="CZZ60" s="21"/>
      <c r="DAA60" s="21"/>
      <c r="DAB60" s="21"/>
      <c r="DAC60" s="21"/>
      <c r="DAD60" s="21"/>
      <c r="DAE60" s="21"/>
      <c r="DAF60" s="21"/>
      <c r="DAG60" s="21"/>
      <c r="DAH60" s="21"/>
      <c r="DAI60" s="21"/>
      <c r="DAJ60" s="21"/>
      <c r="DAK60" s="21"/>
      <c r="DAL60" s="21"/>
      <c r="DAM60" s="21"/>
      <c r="DAN60" s="21"/>
      <c r="DAO60" s="21"/>
      <c r="DAP60" s="21"/>
      <c r="DAQ60" s="21"/>
      <c r="DAR60" s="21"/>
      <c r="DAS60" s="21"/>
      <c r="DAT60" s="21"/>
      <c r="DAU60" s="21"/>
      <c r="DAV60" s="21"/>
      <c r="DAW60" s="21"/>
      <c r="DAX60" s="21"/>
      <c r="DAY60" s="21"/>
      <c r="DAZ60" s="21"/>
      <c r="DBA60" s="21"/>
      <c r="DBB60" s="21"/>
      <c r="DBC60" s="21"/>
      <c r="DBD60" s="21"/>
      <c r="DBE60" s="21"/>
      <c r="DBF60" s="21"/>
      <c r="DBG60" s="21"/>
      <c r="DBH60" s="21"/>
      <c r="DBI60" s="21"/>
      <c r="DBJ60" s="21"/>
      <c r="DBK60" s="21"/>
      <c r="DBL60" s="21"/>
      <c r="DBM60" s="21"/>
      <c r="DBN60" s="21"/>
      <c r="DBO60" s="21"/>
      <c r="DBP60" s="21"/>
      <c r="DBQ60" s="21"/>
      <c r="DBR60" s="21"/>
      <c r="DBS60" s="21"/>
      <c r="DBT60" s="21"/>
      <c r="DBU60" s="21"/>
      <c r="DBV60" s="21"/>
      <c r="DBW60" s="21"/>
      <c r="DBX60" s="21"/>
      <c r="DBY60" s="21"/>
      <c r="DBZ60" s="21"/>
      <c r="DCA60" s="21"/>
      <c r="DCB60" s="21"/>
      <c r="DCC60" s="21"/>
      <c r="DCD60" s="21"/>
      <c r="DCE60" s="21"/>
      <c r="DCF60" s="21"/>
      <c r="DCG60" s="21"/>
      <c r="DCH60" s="21"/>
      <c r="DCI60" s="21"/>
      <c r="DCJ60" s="21"/>
      <c r="DCK60" s="21"/>
      <c r="DCL60" s="21"/>
      <c r="DCM60" s="21"/>
      <c r="DCN60" s="21"/>
      <c r="DCO60" s="21"/>
      <c r="DCP60" s="21"/>
      <c r="DCQ60" s="21"/>
      <c r="DCR60" s="21"/>
      <c r="DCS60" s="21"/>
      <c r="DCT60" s="21"/>
      <c r="DCU60" s="21"/>
      <c r="DCV60" s="21"/>
      <c r="DCW60" s="21"/>
      <c r="DCX60" s="21"/>
      <c r="DCY60" s="21"/>
      <c r="DCZ60" s="21"/>
      <c r="DDA60" s="21"/>
      <c r="DDB60" s="21"/>
      <c r="DDC60" s="21"/>
      <c r="DDD60" s="21"/>
      <c r="DDE60" s="21"/>
      <c r="DDF60" s="21"/>
      <c r="DDG60" s="21"/>
      <c r="DDH60" s="21"/>
      <c r="DDI60" s="21"/>
      <c r="DDJ60" s="21"/>
      <c r="DDK60" s="21"/>
      <c r="DDL60" s="21"/>
      <c r="DDM60" s="21"/>
      <c r="DDN60" s="21"/>
      <c r="DDO60" s="21"/>
      <c r="DDP60" s="21"/>
      <c r="DDQ60" s="21"/>
      <c r="DDR60" s="21"/>
      <c r="DDS60" s="21"/>
      <c r="DDT60" s="21"/>
      <c r="DDU60" s="21"/>
      <c r="DDV60" s="21"/>
      <c r="DDW60" s="21"/>
      <c r="DDX60" s="21"/>
      <c r="DDY60" s="21"/>
      <c r="DDZ60" s="21"/>
      <c r="DEA60" s="21"/>
      <c r="DEB60" s="21"/>
      <c r="DEC60" s="21"/>
      <c r="DED60" s="21"/>
      <c r="DEE60" s="21"/>
      <c r="DEF60" s="21"/>
      <c r="DEG60" s="21"/>
      <c r="DEH60" s="21"/>
      <c r="DEI60" s="21"/>
      <c r="DEJ60" s="21"/>
      <c r="DEK60" s="21"/>
      <c r="DEL60" s="21"/>
      <c r="DEM60" s="21"/>
      <c r="DEN60" s="21"/>
      <c r="DEO60" s="21"/>
      <c r="DEP60" s="21"/>
      <c r="DEQ60" s="21"/>
      <c r="DER60" s="21"/>
      <c r="DES60" s="21"/>
      <c r="DET60" s="21"/>
      <c r="DEU60" s="21"/>
      <c r="DEV60" s="21"/>
      <c r="DEW60" s="21"/>
      <c r="DEX60" s="21"/>
      <c r="DEY60" s="21"/>
      <c r="DEZ60" s="21"/>
      <c r="DFA60" s="21"/>
      <c r="DFB60" s="21"/>
      <c r="DFC60" s="21"/>
      <c r="DFD60" s="21"/>
      <c r="DFE60" s="21"/>
      <c r="DFF60" s="21"/>
      <c r="DFG60" s="21"/>
      <c r="DFH60" s="21"/>
      <c r="DFI60" s="21"/>
      <c r="DFJ60" s="21"/>
      <c r="DFK60" s="21"/>
      <c r="DFL60" s="21"/>
      <c r="DFM60" s="21"/>
      <c r="DFN60" s="21"/>
      <c r="DFO60" s="21"/>
      <c r="DFP60" s="21"/>
      <c r="DFQ60" s="21"/>
      <c r="DFR60" s="21"/>
      <c r="DFS60" s="21"/>
      <c r="DFT60" s="21"/>
      <c r="DFU60" s="21"/>
      <c r="DFV60" s="21"/>
      <c r="DFW60" s="21"/>
      <c r="DFX60" s="21"/>
      <c r="DFY60" s="21"/>
      <c r="DFZ60" s="21"/>
      <c r="DGA60" s="21"/>
      <c r="DGB60" s="21"/>
      <c r="DGC60" s="21"/>
      <c r="DGD60" s="21"/>
      <c r="DGE60" s="21"/>
      <c r="DGF60" s="21"/>
      <c r="DGG60" s="21"/>
      <c r="DGH60" s="21"/>
      <c r="DGI60" s="21"/>
      <c r="DGJ60" s="21"/>
      <c r="DGK60" s="21"/>
      <c r="DGL60" s="21"/>
      <c r="DGM60" s="21"/>
      <c r="DGN60" s="21"/>
      <c r="DGO60" s="21"/>
      <c r="DGP60" s="21"/>
      <c r="DGQ60" s="21"/>
      <c r="DGR60" s="21"/>
      <c r="DGS60" s="21"/>
      <c r="DGT60" s="21"/>
      <c r="DGU60" s="21"/>
      <c r="DGV60" s="21"/>
      <c r="DGW60" s="21"/>
      <c r="DGX60" s="21"/>
      <c r="DGY60" s="21"/>
      <c r="DGZ60" s="21"/>
      <c r="DHA60" s="21"/>
      <c r="DHB60" s="21"/>
      <c r="DHC60" s="21"/>
      <c r="DHD60" s="21"/>
      <c r="DHE60" s="21"/>
      <c r="DHF60" s="21"/>
      <c r="DHG60" s="21"/>
      <c r="DHH60" s="21"/>
      <c r="DHI60" s="21"/>
      <c r="DHJ60" s="21"/>
      <c r="DHK60" s="21"/>
      <c r="DHL60" s="21"/>
      <c r="DHM60" s="21"/>
      <c r="DHN60" s="21"/>
      <c r="DHO60" s="21"/>
      <c r="DHP60" s="21"/>
      <c r="DHQ60" s="21"/>
      <c r="DHR60" s="21"/>
      <c r="DHS60" s="21"/>
      <c r="DHT60" s="21"/>
      <c r="DHU60" s="21"/>
      <c r="DHV60" s="21"/>
      <c r="DHW60" s="21"/>
      <c r="DHX60" s="21"/>
      <c r="DHY60" s="21"/>
      <c r="DHZ60" s="21"/>
      <c r="DIA60" s="21"/>
      <c r="DIB60" s="21"/>
      <c r="DIC60" s="21"/>
      <c r="DID60" s="21"/>
      <c r="DIE60" s="21"/>
      <c r="DIF60" s="21"/>
      <c r="DIG60" s="21"/>
      <c r="DIH60" s="21"/>
      <c r="DII60" s="21"/>
      <c r="DIJ60" s="21"/>
      <c r="DIK60" s="21"/>
      <c r="DIL60" s="21"/>
      <c r="DIM60" s="21"/>
      <c r="DIN60" s="21"/>
      <c r="DIO60" s="21"/>
      <c r="DIP60" s="21"/>
      <c r="DIQ60" s="21"/>
      <c r="DIR60" s="21"/>
      <c r="DIS60" s="21"/>
      <c r="DIT60" s="21"/>
      <c r="DIU60" s="21"/>
      <c r="DIV60" s="21"/>
      <c r="DIW60" s="21"/>
      <c r="DIX60" s="21"/>
      <c r="DIY60" s="21"/>
      <c r="DIZ60" s="21"/>
      <c r="DJA60" s="21"/>
      <c r="DJB60" s="21"/>
      <c r="DJC60" s="21"/>
      <c r="DJD60" s="21"/>
      <c r="DJE60" s="21"/>
      <c r="DJF60" s="21"/>
      <c r="DJG60" s="21"/>
      <c r="DJH60" s="21"/>
      <c r="DJI60" s="21"/>
      <c r="DJJ60" s="21"/>
      <c r="DJK60" s="21"/>
      <c r="DJL60" s="21"/>
      <c r="DJM60" s="21"/>
      <c r="DJN60" s="21"/>
      <c r="DJO60" s="21"/>
      <c r="DJP60" s="21"/>
      <c r="DJQ60" s="21"/>
      <c r="DJR60" s="21"/>
      <c r="DJS60" s="21"/>
      <c r="DJT60" s="21"/>
      <c r="DJU60" s="21"/>
      <c r="DJV60" s="21"/>
      <c r="DJW60" s="21"/>
      <c r="DJX60" s="21"/>
      <c r="DJY60" s="21"/>
      <c r="DJZ60" s="21"/>
      <c r="DKA60" s="21"/>
      <c r="DKB60" s="21"/>
      <c r="DKC60" s="21"/>
      <c r="DKD60" s="21"/>
      <c r="DKE60" s="21"/>
      <c r="DKF60" s="21"/>
      <c r="DKG60" s="21"/>
      <c r="DKH60" s="21"/>
      <c r="DKI60" s="21"/>
      <c r="DKJ60" s="21"/>
      <c r="DKK60" s="21"/>
      <c r="DKL60" s="21"/>
      <c r="DKM60" s="21"/>
      <c r="DKN60" s="21"/>
      <c r="DKO60" s="21"/>
      <c r="DKP60" s="21"/>
      <c r="DKQ60" s="21"/>
      <c r="DKR60" s="21"/>
      <c r="DKS60" s="21"/>
      <c r="DKT60" s="21"/>
      <c r="DKU60" s="21"/>
      <c r="DKV60" s="21"/>
      <c r="DKW60" s="21"/>
      <c r="DKX60" s="21"/>
      <c r="DKY60" s="21"/>
      <c r="DKZ60" s="21"/>
      <c r="DLA60" s="21"/>
      <c r="DLB60" s="21"/>
      <c r="DLC60" s="21"/>
      <c r="DLD60" s="21"/>
      <c r="DLE60" s="21"/>
      <c r="DLF60" s="21"/>
      <c r="DLG60" s="21"/>
      <c r="DLH60" s="21"/>
      <c r="DLI60" s="21"/>
      <c r="DLJ60" s="21"/>
      <c r="DLK60" s="21"/>
      <c r="DLL60" s="21"/>
      <c r="DLM60" s="21"/>
      <c r="DLN60" s="21"/>
      <c r="DLO60" s="21"/>
      <c r="DLP60" s="21"/>
      <c r="DLQ60" s="21"/>
      <c r="DLR60" s="21"/>
      <c r="DLS60" s="21"/>
      <c r="DLT60" s="21"/>
      <c r="DLU60" s="21"/>
      <c r="DLV60" s="21"/>
      <c r="DLW60" s="21"/>
      <c r="DLX60" s="21"/>
      <c r="DLY60" s="21"/>
      <c r="DLZ60" s="21"/>
      <c r="DMA60" s="21"/>
      <c r="DMB60" s="21"/>
      <c r="DMC60" s="21"/>
      <c r="DMD60" s="21"/>
      <c r="DME60" s="21"/>
      <c r="DMF60" s="21"/>
      <c r="DMG60" s="21"/>
      <c r="DMH60" s="21"/>
      <c r="DMI60" s="21"/>
      <c r="DMJ60" s="21"/>
      <c r="DMK60" s="21"/>
      <c r="DML60" s="21"/>
      <c r="DMM60" s="21"/>
      <c r="DMN60" s="21"/>
      <c r="DMO60" s="21"/>
      <c r="DMP60" s="21"/>
      <c r="DMQ60" s="21"/>
      <c r="DMR60" s="21"/>
      <c r="DMS60" s="21"/>
      <c r="DMT60" s="21"/>
      <c r="DMU60" s="21"/>
      <c r="DMV60" s="21"/>
      <c r="DMW60" s="21"/>
      <c r="DMX60" s="21"/>
      <c r="DMY60" s="21"/>
      <c r="DMZ60" s="21"/>
      <c r="DNA60" s="21"/>
      <c r="DNB60" s="21"/>
      <c r="DNC60" s="21"/>
      <c r="DND60" s="21"/>
      <c r="DNE60" s="21"/>
      <c r="DNF60" s="21"/>
      <c r="DNG60" s="21"/>
      <c r="DNH60" s="21"/>
      <c r="DNI60" s="21"/>
      <c r="DNJ60" s="21"/>
      <c r="DNK60" s="21"/>
      <c r="DNL60" s="21"/>
      <c r="DNM60" s="21"/>
      <c r="DNN60" s="21"/>
      <c r="DNO60" s="21"/>
      <c r="DNP60" s="21"/>
      <c r="DNQ60" s="21"/>
      <c r="DNR60" s="21"/>
      <c r="DNS60" s="21"/>
      <c r="DNT60" s="21"/>
      <c r="DNU60" s="21"/>
      <c r="DNV60" s="21"/>
      <c r="DNW60" s="21"/>
      <c r="DNX60" s="21"/>
      <c r="DNY60" s="21"/>
      <c r="DNZ60" s="21"/>
      <c r="DOA60" s="21"/>
      <c r="DOB60" s="21"/>
      <c r="DOC60" s="21"/>
      <c r="DOD60" s="21"/>
      <c r="DOE60" s="21"/>
      <c r="DOF60" s="21"/>
      <c r="DOG60" s="21"/>
      <c r="DOH60" s="21"/>
      <c r="DOI60" s="21"/>
      <c r="DOJ60" s="21"/>
      <c r="DOK60" s="21"/>
      <c r="DOL60" s="21"/>
      <c r="DOM60" s="21"/>
      <c r="DON60" s="21"/>
      <c r="DOO60" s="21"/>
      <c r="DOP60" s="21"/>
      <c r="DOQ60" s="21"/>
      <c r="DOR60" s="21"/>
      <c r="DOS60" s="21"/>
      <c r="DOT60" s="21"/>
      <c r="DOU60" s="21"/>
      <c r="DOV60" s="21"/>
      <c r="DOW60" s="21"/>
      <c r="DOX60" s="21"/>
      <c r="DOY60" s="21"/>
      <c r="DOZ60" s="21"/>
      <c r="DPA60" s="21"/>
      <c r="DPB60" s="21"/>
      <c r="DPC60" s="21"/>
      <c r="DPD60" s="21"/>
      <c r="DPE60" s="21"/>
      <c r="DPF60" s="21"/>
      <c r="DPG60" s="21"/>
      <c r="DPH60" s="21"/>
      <c r="DPI60" s="21"/>
      <c r="DPJ60" s="21"/>
      <c r="DPK60" s="21"/>
      <c r="DPL60" s="21"/>
      <c r="DPM60" s="21"/>
      <c r="DPN60" s="21"/>
      <c r="DPO60" s="21"/>
      <c r="DPP60" s="21"/>
      <c r="DPQ60" s="21"/>
      <c r="DPR60" s="21"/>
      <c r="DPS60" s="21"/>
      <c r="DPT60" s="21"/>
      <c r="DPU60" s="21"/>
      <c r="DPV60" s="21"/>
      <c r="DPW60" s="21"/>
      <c r="DPX60" s="21"/>
      <c r="DPY60" s="21"/>
      <c r="DPZ60" s="21"/>
      <c r="DQA60" s="21"/>
      <c r="DQB60" s="21"/>
      <c r="DQC60" s="21"/>
      <c r="DQD60" s="21"/>
      <c r="DQE60" s="21"/>
      <c r="DQF60" s="21"/>
      <c r="DQG60" s="21"/>
      <c r="DQH60" s="21"/>
      <c r="DQI60" s="21"/>
      <c r="DQJ60" s="21"/>
      <c r="DQK60" s="21"/>
      <c r="DQL60" s="21"/>
      <c r="DQM60" s="21"/>
      <c r="DQN60" s="21"/>
      <c r="DQO60" s="21"/>
      <c r="DQP60" s="21"/>
      <c r="DQQ60" s="21"/>
      <c r="DQR60" s="21"/>
      <c r="DQS60" s="21"/>
      <c r="DQT60" s="21"/>
      <c r="DQU60" s="21"/>
      <c r="DQV60" s="21"/>
      <c r="DQW60" s="21"/>
      <c r="DQX60" s="21"/>
      <c r="DQY60" s="21"/>
      <c r="DQZ60" s="21"/>
      <c r="DRA60" s="21"/>
      <c r="DRB60" s="21"/>
      <c r="DRC60" s="21"/>
      <c r="DRD60" s="21"/>
      <c r="DRE60" s="21"/>
      <c r="DRF60" s="21"/>
      <c r="DRG60" s="21"/>
      <c r="DRH60" s="21"/>
      <c r="DRI60" s="21"/>
      <c r="DRJ60" s="21"/>
      <c r="DRK60" s="21"/>
      <c r="DRL60" s="21"/>
      <c r="DRM60" s="21"/>
      <c r="DRN60" s="21"/>
      <c r="DRO60" s="21"/>
      <c r="DRP60" s="21"/>
      <c r="DRQ60" s="21"/>
      <c r="DRR60" s="21"/>
      <c r="DRS60" s="21"/>
      <c r="DRT60" s="21"/>
      <c r="DRU60" s="21"/>
      <c r="DRV60" s="21"/>
      <c r="DRW60" s="21"/>
      <c r="DRX60" s="21"/>
      <c r="DRY60" s="21"/>
      <c r="DRZ60" s="21"/>
      <c r="DSA60" s="21"/>
      <c r="DSB60" s="21"/>
      <c r="DSC60" s="21"/>
      <c r="DSD60" s="21"/>
      <c r="DSE60" s="21"/>
      <c r="DSF60" s="21"/>
      <c r="DSG60" s="21"/>
      <c r="DSH60" s="21"/>
      <c r="DSI60" s="21"/>
      <c r="DSJ60" s="21"/>
      <c r="DSK60" s="21"/>
      <c r="DSL60" s="21"/>
      <c r="DSM60" s="21"/>
      <c r="DSN60" s="21"/>
      <c r="DSO60" s="21"/>
      <c r="DSP60" s="21"/>
      <c r="DSQ60" s="21"/>
      <c r="DSR60" s="21"/>
      <c r="DSS60" s="21"/>
      <c r="DST60" s="21"/>
      <c r="DSU60" s="21"/>
      <c r="DSV60" s="21"/>
      <c r="DSW60" s="21"/>
      <c r="DSX60" s="21"/>
      <c r="DSY60" s="21"/>
      <c r="DSZ60" s="21"/>
      <c r="DTA60" s="21"/>
      <c r="DTB60" s="21"/>
      <c r="DTC60" s="21"/>
      <c r="DTD60" s="21"/>
      <c r="DTE60" s="21"/>
      <c r="DTF60" s="21"/>
      <c r="DTG60" s="21"/>
      <c r="DTH60" s="21"/>
      <c r="DTI60" s="21"/>
      <c r="DTJ60" s="21"/>
      <c r="DTK60" s="21"/>
      <c r="DTL60" s="21"/>
      <c r="DTM60" s="21"/>
      <c r="DTN60" s="21"/>
      <c r="DTO60" s="21"/>
      <c r="DTP60" s="21"/>
      <c r="DTQ60" s="21"/>
      <c r="DTR60" s="21"/>
      <c r="DTS60" s="21"/>
      <c r="DTT60" s="21"/>
      <c r="DTU60" s="21"/>
      <c r="DTV60" s="21"/>
      <c r="DTW60" s="21"/>
      <c r="DTX60" s="21"/>
      <c r="DTY60" s="21"/>
      <c r="DTZ60" s="21"/>
      <c r="DUA60" s="21"/>
      <c r="DUB60" s="21"/>
      <c r="DUC60" s="21"/>
      <c r="DUD60" s="21"/>
      <c r="DUE60" s="21"/>
      <c r="DUF60" s="21"/>
      <c r="DUG60" s="21"/>
      <c r="DUH60" s="21"/>
      <c r="DUI60" s="21"/>
      <c r="DUJ60" s="21"/>
      <c r="DUK60" s="21"/>
      <c r="DUL60" s="21"/>
      <c r="DUM60" s="21"/>
      <c r="DUN60" s="21"/>
      <c r="DUO60" s="21"/>
      <c r="DUP60" s="21"/>
      <c r="DUQ60" s="21"/>
      <c r="DUR60" s="21"/>
      <c r="DUS60" s="21"/>
      <c r="DUT60" s="21"/>
      <c r="DUU60" s="21"/>
      <c r="DUV60" s="21"/>
      <c r="DUW60" s="21"/>
      <c r="DUX60" s="21"/>
      <c r="DUY60" s="21"/>
      <c r="DUZ60" s="21"/>
      <c r="DVA60" s="21"/>
      <c r="DVB60" s="21"/>
      <c r="DVC60" s="21"/>
      <c r="DVD60" s="21"/>
      <c r="DVE60" s="21"/>
      <c r="DVF60" s="21"/>
      <c r="DVG60" s="21"/>
      <c r="DVH60" s="21"/>
      <c r="DVI60" s="21"/>
      <c r="DVJ60" s="21"/>
      <c r="DVK60" s="21"/>
      <c r="DVL60" s="21"/>
      <c r="DVM60" s="21"/>
      <c r="DVN60" s="21"/>
      <c r="DVO60" s="21"/>
      <c r="DVP60" s="21"/>
      <c r="DVQ60" s="21"/>
      <c r="DVR60" s="21"/>
      <c r="DVS60" s="21"/>
      <c r="DVT60" s="21"/>
      <c r="DVU60" s="21"/>
      <c r="DVV60" s="21"/>
      <c r="DVW60" s="21"/>
      <c r="DVX60" s="21"/>
      <c r="DVY60" s="21"/>
      <c r="DVZ60" s="21"/>
      <c r="DWA60" s="21"/>
      <c r="DWB60" s="21"/>
      <c r="DWC60" s="21"/>
      <c r="DWD60" s="21"/>
      <c r="DWE60" s="21"/>
      <c r="DWF60" s="21"/>
      <c r="DWG60" s="21"/>
      <c r="DWH60" s="21"/>
      <c r="DWI60" s="21"/>
      <c r="DWJ60" s="21"/>
      <c r="DWK60" s="21"/>
      <c r="DWL60" s="21"/>
      <c r="DWM60" s="21"/>
      <c r="DWN60" s="21"/>
      <c r="DWO60" s="21"/>
      <c r="DWP60" s="21"/>
      <c r="DWQ60" s="21"/>
      <c r="DWR60" s="21"/>
      <c r="DWS60" s="21"/>
      <c r="DWT60" s="21"/>
      <c r="DWU60" s="21"/>
      <c r="DWV60" s="21"/>
      <c r="DWW60" s="21"/>
      <c r="DWX60" s="21"/>
      <c r="DWY60" s="21"/>
      <c r="DWZ60" s="21"/>
      <c r="DXA60" s="21"/>
      <c r="DXB60" s="21"/>
      <c r="DXC60" s="21"/>
      <c r="DXD60" s="21"/>
      <c r="DXE60" s="21"/>
      <c r="DXF60" s="21"/>
      <c r="DXG60" s="21"/>
      <c r="DXH60" s="21"/>
      <c r="DXI60" s="21"/>
      <c r="DXJ60" s="21"/>
      <c r="DXK60" s="21"/>
      <c r="DXL60" s="21"/>
      <c r="DXM60" s="21"/>
      <c r="DXN60" s="21"/>
      <c r="DXO60" s="21"/>
      <c r="DXP60" s="21"/>
      <c r="DXQ60" s="21"/>
      <c r="DXR60" s="21"/>
      <c r="DXS60" s="21"/>
      <c r="DXT60" s="21"/>
      <c r="DXU60" s="21"/>
      <c r="DXV60" s="21"/>
      <c r="DXW60" s="21"/>
      <c r="DXX60" s="21"/>
      <c r="DXY60" s="21"/>
      <c r="DXZ60" s="21"/>
      <c r="DYA60" s="21"/>
      <c r="DYB60" s="21"/>
      <c r="DYC60" s="21"/>
      <c r="DYD60" s="21"/>
      <c r="DYE60" s="21"/>
      <c r="DYF60" s="21"/>
      <c r="DYG60" s="21"/>
      <c r="DYH60" s="21"/>
      <c r="DYI60" s="21"/>
      <c r="DYJ60" s="21"/>
      <c r="DYK60" s="21"/>
      <c r="DYL60" s="21"/>
      <c r="DYM60" s="21"/>
      <c r="DYN60" s="21"/>
      <c r="DYO60" s="21"/>
      <c r="DYP60" s="21"/>
      <c r="DYQ60" s="21"/>
      <c r="DYR60" s="21"/>
      <c r="DYS60" s="21"/>
      <c r="DYT60" s="21"/>
      <c r="DYU60" s="21"/>
      <c r="DYV60" s="21"/>
      <c r="DYW60" s="21"/>
      <c r="DYX60" s="21"/>
      <c r="DYY60" s="21"/>
      <c r="DYZ60" s="21"/>
      <c r="DZA60" s="21"/>
      <c r="DZB60" s="21"/>
      <c r="DZC60" s="21"/>
      <c r="DZD60" s="21"/>
      <c r="DZE60" s="21"/>
      <c r="DZF60" s="21"/>
      <c r="DZG60" s="21"/>
      <c r="DZH60" s="21"/>
      <c r="DZI60" s="21"/>
      <c r="DZJ60" s="21"/>
      <c r="DZK60" s="21"/>
      <c r="DZL60" s="21"/>
      <c r="DZM60" s="21"/>
      <c r="DZN60" s="21"/>
      <c r="DZO60" s="21"/>
      <c r="DZP60" s="21"/>
      <c r="DZQ60" s="21"/>
      <c r="DZR60" s="21"/>
      <c r="DZS60" s="21"/>
      <c r="DZT60" s="21"/>
      <c r="DZU60" s="21"/>
      <c r="DZV60" s="21"/>
      <c r="DZW60" s="21"/>
      <c r="DZX60" s="21"/>
      <c r="DZY60" s="21"/>
      <c r="DZZ60" s="21"/>
      <c r="EAA60" s="21"/>
      <c r="EAB60" s="21"/>
      <c r="EAC60" s="21"/>
      <c r="EAD60" s="21"/>
      <c r="EAE60" s="21"/>
      <c r="EAF60" s="21"/>
      <c r="EAG60" s="21"/>
      <c r="EAH60" s="21"/>
      <c r="EAI60" s="21"/>
      <c r="EAJ60" s="21"/>
      <c r="EAK60" s="21"/>
      <c r="EAL60" s="21"/>
      <c r="EAM60" s="21"/>
      <c r="EAN60" s="21"/>
      <c r="EAO60" s="21"/>
      <c r="EAP60" s="21"/>
      <c r="EAQ60" s="21"/>
      <c r="EAR60" s="21"/>
      <c r="EAS60" s="21"/>
      <c r="EAT60" s="21"/>
      <c r="EAU60" s="21"/>
      <c r="EAV60" s="21"/>
      <c r="EAW60" s="21"/>
      <c r="EAX60" s="21"/>
      <c r="EAY60" s="21"/>
      <c r="EAZ60" s="21"/>
      <c r="EBA60" s="21"/>
      <c r="EBB60" s="21"/>
      <c r="EBC60" s="21"/>
      <c r="EBD60" s="21"/>
      <c r="EBE60" s="21"/>
      <c r="EBF60" s="21"/>
      <c r="EBG60" s="21"/>
      <c r="EBH60" s="21"/>
      <c r="EBI60" s="21"/>
      <c r="EBJ60" s="21"/>
      <c r="EBK60" s="21"/>
      <c r="EBL60" s="21"/>
      <c r="EBM60" s="21"/>
      <c r="EBN60" s="21"/>
      <c r="EBO60" s="21"/>
      <c r="EBP60" s="21"/>
      <c r="EBQ60" s="21"/>
      <c r="EBR60" s="21"/>
      <c r="EBS60" s="21"/>
      <c r="EBT60" s="21"/>
      <c r="EBU60" s="21"/>
      <c r="EBV60" s="21"/>
      <c r="EBW60" s="21"/>
      <c r="EBX60" s="21"/>
      <c r="EBY60" s="21"/>
      <c r="EBZ60" s="21"/>
      <c r="ECA60" s="21"/>
      <c r="ECB60" s="21"/>
      <c r="ECC60" s="21"/>
      <c r="ECD60" s="21"/>
      <c r="ECE60" s="21"/>
      <c r="ECF60" s="21"/>
      <c r="ECG60" s="21"/>
      <c r="ECH60" s="21"/>
      <c r="ECI60" s="21"/>
      <c r="ECJ60" s="21"/>
      <c r="ECK60" s="21"/>
      <c r="ECL60" s="21"/>
      <c r="ECM60" s="21"/>
      <c r="ECN60" s="21"/>
      <c r="ECO60" s="21"/>
      <c r="ECP60" s="21"/>
      <c r="ECQ60" s="21"/>
      <c r="ECR60" s="21"/>
      <c r="ECS60" s="21"/>
      <c r="ECT60" s="21"/>
      <c r="ECU60" s="21"/>
      <c r="ECV60" s="21"/>
      <c r="ECW60" s="21"/>
      <c r="ECX60" s="21"/>
      <c r="ECY60" s="21"/>
      <c r="ECZ60" s="21"/>
      <c r="EDA60" s="21"/>
      <c r="EDB60" s="21"/>
      <c r="EDC60" s="21"/>
      <c r="EDD60" s="21"/>
      <c r="EDE60" s="21"/>
      <c r="EDF60" s="21"/>
      <c r="EDG60" s="21"/>
      <c r="EDH60" s="21"/>
      <c r="EDI60" s="21"/>
      <c r="EDJ60" s="21"/>
      <c r="EDK60" s="21"/>
      <c r="EDL60" s="21"/>
      <c r="EDM60" s="21"/>
      <c r="EDN60" s="21"/>
      <c r="EDO60" s="21"/>
      <c r="EDP60" s="21"/>
      <c r="EDQ60" s="21"/>
      <c r="EDR60" s="21"/>
      <c r="EDS60" s="21"/>
      <c r="EDT60" s="21"/>
      <c r="EDU60" s="21"/>
      <c r="EDV60" s="21"/>
      <c r="EDW60" s="21"/>
      <c r="EDX60" s="21"/>
      <c r="EDY60" s="21"/>
      <c r="EDZ60" s="21"/>
      <c r="EEA60" s="21"/>
      <c r="EEB60" s="21"/>
      <c r="EEC60" s="21"/>
      <c r="EED60" s="21"/>
      <c r="EEE60" s="21"/>
      <c r="EEF60" s="21"/>
      <c r="EEG60" s="21"/>
      <c r="EEH60" s="21"/>
      <c r="EEI60" s="21"/>
      <c r="EEJ60" s="21"/>
      <c r="EEK60" s="21"/>
      <c r="EEL60" s="21"/>
      <c r="EEM60" s="21"/>
      <c r="EEN60" s="21"/>
      <c r="EEO60" s="21"/>
      <c r="EEP60" s="21"/>
      <c r="EEQ60" s="21"/>
      <c r="EER60" s="21"/>
      <c r="EES60" s="21"/>
      <c r="EET60" s="21"/>
      <c r="EEU60" s="21"/>
      <c r="EEV60" s="21"/>
      <c r="EEW60" s="21"/>
      <c r="EEX60" s="21"/>
      <c r="EEY60" s="21"/>
      <c r="EEZ60" s="21"/>
      <c r="EFA60" s="21"/>
      <c r="EFB60" s="21"/>
      <c r="EFC60" s="21"/>
      <c r="EFD60" s="21"/>
      <c r="EFE60" s="21"/>
      <c r="EFF60" s="21"/>
      <c r="EFG60" s="21"/>
      <c r="EFH60" s="21"/>
      <c r="EFI60" s="21"/>
      <c r="EFJ60" s="21"/>
      <c r="EFK60" s="21"/>
      <c r="EFL60" s="21"/>
      <c r="EFM60" s="21"/>
      <c r="EFN60" s="21"/>
      <c r="EFO60" s="21"/>
      <c r="EFP60" s="21"/>
      <c r="EFQ60" s="21"/>
      <c r="EFR60" s="21"/>
      <c r="EFS60" s="21"/>
      <c r="EFT60" s="21"/>
      <c r="EFU60" s="21"/>
      <c r="EFV60" s="21"/>
      <c r="EFW60" s="21"/>
      <c r="EFX60" s="21"/>
      <c r="EFY60" s="21"/>
      <c r="EFZ60" s="21"/>
      <c r="EGA60" s="21"/>
      <c r="EGB60" s="21"/>
      <c r="EGC60" s="21"/>
      <c r="EGD60" s="21"/>
      <c r="EGE60" s="21"/>
      <c r="EGF60" s="21"/>
      <c r="EGG60" s="21"/>
      <c r="EGH60" s="21"/>
      <c r="EGI60" s="21"/>
      <c r="EGJ60" s="21"/>
      <c r="EGK60" s="21"/>
      <c r="EGL60" s="21"/>
      <c r="EGM60" s="21"/>
      <c r="EGN60" s="21"/>
      <c r="EGO60" s="21"/>
      <c r="EGP60" s="21"/>
      <c r="EGQ60" s="21"/>
      <c r="EGR60" s="21"/>
      <c r="EGS60" s="21"/>
      <c r="EGT60" s="21"/>
      <c r="EGU60" s="21"/>
      <c r="EGV60" s="21"/>
      <c r="EGW60" s="21"/>
      <c r="EGX60" s="21"/>
      <c r="EGY60" s="21"/>
      <c r="EGZ60" s="21"/>
      <c r="EHA60" s="21"/>
      <c r="EHB60" s="21"/>
      <c r="EHC60" s="21"/>
      <c r="EHD60" s="21"/>
      <c r="EHE60" s="21"/>
      <c r="EHF60" s="21"/>
      <c r="EHG60" s="21"/>
      <c r="EHH60" s="21"/>
      <c r="EHI60" s="21"/>
      <c r="EHJ60" s="21"/>
      <c r="EHK60" s="21"/>
      <c r="EHL60" s="21"/>
      <c r="EHM60" s="21"/>
      <c r="EHN60" s="21"/>
      <c r="EHO60" s="21"/>
      <c r="EHP60" s="21"/>
      <c r="EHQ60" s="21"/>
      <c r="EHR60" s="21"/>
      <c r="EHS60" s="21"/>
      <c r="EHT60" s="21"/>
      <c r="EHU60" s="21"/>
      <c r="EHV60" s="21"/>
      <c r="EHW60" s="21"/>
      <c r="EHX60" s="21"/>
      <c r="EHY60" s="21"/>
      <c r="EHZ60" s="21"/>
      <c r="EIA60" s="21"/>
      <c r="EIB60" s="21"/>
      <c r="EIC60" s="21"/>
      <c r="EID60" s="21"/>
      <c r="EIE60" s="21"/>
      <c r="EIF60" s="21"/>
      <c r="EIG60" s="21"/>
      <c r="EIH60" s="21"/>
      <c r="EII60" s="21"/>
      <c r="EIJ60" s="21"/>
      <c r="EIK60" s="21"/>
      <c r="EIL60" s="21"/>
      <c r="EIM60" s="21"/>
      <c r="EIN60" s="21"/>
      <c r="EIO60" s="21"/>
      <c r="EIP60" s="21"/>
      <c r="EIQ60" s="21"/>
      <c r="EIR60" s="21"/>
      <c r="EIS60" s="21"/>
      <c r="EIT60" s="21"/>
      <c r="EIU60" s="21"/>
      <c r="EIV60" s="21"/>
      <c r="EIW60" s="21"/>
      <c r="EIX60" s="21"/>
      <c r="EIY60" s="21"/>
      <c r="EIZ60" s="21"/>
      <c r="EJA60" s="21"/>
      <c r="EJB60" s="21"/>
      <c r="EJC60" s="21"/>
      <c r="EJD60" s="21"/>
      <c r="EJE60" s="21"/>
      <c r="EJF60" s="21"/>
      <c r="EJG60" s="21"/>
      <c r="EJH60" s="21"/>
      <c r="EJI60" s="21"/>
      <c r="EJJ60" s="21"/>
      <c r="EJK60" s="21"/>
      <c r="EJL60" s="21"/>
      <c r="EJM60" s="21"/>
      <c r="EJN60" s="21"/>
      <c r="EJO60" s="21"/>
      <c r="EJP60" s="21"/>
      <c r="EJQ60" s="21"/>
      <c r="EJR60" s="21"/>
      <c r="EJS60" s="21"/>
      <c r="EJT60" s="21"/>
      <c r="EJU60" s="21"/>
      <c r="EJV60" s="21"/>
      <c r="EJW60" s="21"/>
      <c r="EJX60" s="21"/>
      <c r="EJY60" s="21"/>
      <c r="EJZ60" s="21"/>
      <c r="EKA60" s="21"/>
      <c r="EKB60" s="21"/>
      <c r="EKC60" s="21"/>
      <c r="EKD60" s="21"/>
      <c r="EKE60" s="21"/>
      <c r="EKF60" s="21"/>
      <c r="EKG60" s="21"/>
      <c r="EKH60" s="21"/>
      <c r="EKI60" s="21"/>
      <c r="EKJ60" s="21"/>
      <c r="EKK60" s="21"/>
      <c r="EKL60" s="21"/>
      <c r="EKM60" s="21"/>
      <c r="EKN60" s="21"/>
      <c r="EKO60" s="21"/>
      <c r="EKP60" s="21"/>
      <c r="EKQ60" s="21"/>
      <c r="EKR60" s="21"/>
      <c r="EKS60" s="21"/>
      <c r="EKT60" s="21"/>
      <c r="EKU60" s="21"/>
      <c r="EKV60" s="21"/>
      <c r="EKW60" s="21"/>
      <c r="EKX60" s="21"/>
      <c r="EKY60" s="21"/>
      <c r="EKZ60" s="21"/>
      <c r="ELA60" s="21"/>
      <c r="ELB60" s="21"/>
      <c r="ELC60" s="21"/>
      <c r="ELD60" s="21"/>
      <c r="ELE60" s="21"/>
      <c r="ELF60" s="21"/>
      <c r="ELG60" s="21"/>
      <c r="ELH60" s="21"/>
      <c r="ELI60" s="21"/>
      <c r="ELJ60" s="21"/>
      <c r="ELK60" s="21"/>
      <c r="ELL60" s="21"/>
      <c r="ELM60" s="21"/>
      <c r="ELN60" s="21"/>
      <c r="ELO60" s="21"/>
      <c r="ELP60" s="21"/>
      <c r="ELQ60" s="21"/>
      <c r="ELR60" s="21"/>
      <c r="ELS60" s="21"/>
      <c r="ELT60" s="21"/>
      <c r="ELU60" s="21"/>
      <c r="ELV60" s="21"/>
      <c r="ELW60" s="21"/>
      <c r="ELX60" s="21"/>
      <c r="ELY60" s="21"/>
      <c r="ELZ60" s="21"/>
      <c r="EMA60" s="21"/>
      <c r="EMB60" s="21"/>
      <c r="EMC60" s="21"/>
      <c r="EMD60" s="21"/>
      <c r="EME60" s="21"/>
      <c r="EMF60" s="21"/>
      <c r="EMG60" s="21"/>
      <c r="EMH60" s="21"/>
      <c r="EMI60" s="21"/>
      <c r="EMJ60" s="21"/>
      <c r="EMK60" s="21"/>
      <c r="EML60" s="21"/>
      <c r="EMM60" s="21"/>
      <c r="EMN60" s="21"/>
      <c r="EMO60" s="21"/>
      <c r="EMP60" s="21"/>
      <c r="EMQ60" s="21"/>
      <c r="EMR60" s="21"/>
      <c r="EMS60" s="21"/>
      <c r="EMT60" s="21"/>
      <c r="EMU60" s="21"/>
      <c r="EMV60" s="21"/>
      <c r="EMW60" s="21"/>
      <c r="EMX60" s="21"/>
      <c r="EMY60" s="21"/>
      <c r="EMZ60" s="21"/>
      <c r="ENA60" s="21"/>
      <c r="ENB60" s="21"/>
      <c r="ENC60" s="21"/>
      <c r="END60" s="21"/>
      <c r="ENE60" s="21"/>
      <c r="ENF60" s="21"/>
      <c r="ENG60" s="21"/>
      <c r="ENH60" s="21"/>
      <c r="ENI60" s="21"/>
      <c r="ENJ60" s="21"/>
      <c r="ENK60" s="21"/>
      <c r="ENL60" s="21"/>
      <c r="ENM60" s="21"/>
      <c r="ENN60" s="21"/>
      <c r="ENO60" s="21"/>
      <c r="ENP60" s="21"/>
      <c r="ENQ60" s="21"/>
      <c r="ENR60" s="21"/>
      <c r="ENS60" s="21"/>
      <c r="ENT60" s="21"/>
      <c r="ENU60" s="21"/>
      <c r="ENV60" s="21"/>
      <c r="ENW60" s="21"/>
      <c r="ENX60" s="21"/>
      <c r="ENY60" s="21"/>
      <c r="ENZ60" s="21"/>
      <c r="EOA60" s="21"/>
      <c r="EOB60" s="21"/>
      <c r="EOC60" s="21"/>
      <c r="EOD60" s="21"/>
      <c r="EOE60" s="21"/>
      <c r="EOF60" s="21"/>
      <c r="EOG60" s="21"/>
      <c r="EOH60" s="21"/>
      <c r="EOI60" s="21"/>
      <c r="EOJ60" s="21"/>
      <c r="EOK60" s="21"/>
      <c r="EOL60" s="21"/>
      <c r="EOM60" s="21"/>
      <c r="EON60" s="21"/>
      <c r="EOO60" s="21"/>
      <c r="EOP60" s="21"/>
      <c r="EOQ60" s="21"/>
      <c r="EOR60" s="21"/>
      <c r="EOS60" s="21"/>
      <c r="EOT60" s="21"/>
      <c r="EOU60" s="21"/>
      <c r="EOV60" s="21"/>
      <c r="EOW60" s="21"/>
      <c r="EOX60" s="21"/>
      <c r="EOY60" s="21"/>
      <c r="EOZ60" s="21"/>
      <c r="EPA60" s="21"/>
      <c r="EPB60" s="21"/>
      <c r="EPC60" s="21"/>
      <c r="EPD60" s="21"/>
      <c r="EPE60" s="21"/>
      <c r="EPF60" s="21"/>
      <c r="EPG60" s="21"/>
      <c r="EPH60" s="21"/>
      <c r="EPI60" s="21"/>
      <c r="EPJ60" s="21"/>
      <c r="EPK60" s="21"/>
      <c r="EPL60" s="21"/>
      <c r="EPM60" s="21"/>
      <c r="EPN60" s="21"/>
      <c r="EPO60" s="21"/>
      <c r="EPP60" s="21"/>
      <c r="EPQ60" s="21"/>
      <c r="EPR60" s="21"/>
      <c r="EPS60" s="21"/>
      <c r="EPT60" s="21"/>
      <c r="EPU60" s="21"/>
      <c r="EPV60" s="21"/>
      <c r="EPW60" s="21"/>
      <c r="EPX60" s="21"/>
      <c r="EPY60" s="21"/>
      <c r="EPZ60" s="21"/>
      <c r="EQA60" s="21"/>
      <c r="EQB60" s="21"/>
      <c r="EQC60" s="21"/>
      <c r="EQD60" s="21"/>
      <c r="EQE60" s="21"/>
      <c r="EQF60" s="21"/>
      <c r="EQG60" s="21"/>
      <c r="EQH60" s="21"/>
      <c r="EQI60" s="21"/>
      <c r="EQJ60" s="21"/>
      <c r="EQK60" s="21"/>
      <c r="EQL60" s="21"/>
      <c r="EQM60" s="21"/>
      <c r="EQN60" s="21"/>
      <c r="EQO60" s="21"/>
      <c r="EQP60" s="21"/>
      <c r="EQQ60" s="21"/>
      <c r="EQR60" s="21"/>
      <c r="EQS60" s="21"/>
      <c r="EQT60" s="21"/>
      <c r="EQU60" s="21"/>
      <c r="EQV60" s="21"/>
      <c r="EQW60" s="21"/>
      <c r="EQX60" s="21"/>
      <c r="EQY60" s="21"/>
      <c r="EQZ60" s="21"/>
      <c r="ERA60" s="21"/>
      <c r="ERB60" s="21"/>
      <c r="ERC60" s="21"/>
      <c r="ERD60" s="21"/>
      <c r="ERE60" s="21"/>
      <c r="ERF60" s="21"/>
      <c r="ERG60" s="21"/>
      <c r="ERH60" s="21"/>
      <c r="ERI60" s="21"/>
      <c r="ERJ60" s="21"/>
      <c r="ERK60" s="21"/>
      <c r="ERL60" s="21"/>
      <c r="ERM60" s="21"/>
      <c r="ERN60" s="21"/>
      <c r="ERO60" s="21"/>
      <c r="ERP60" s="21"/>
      <c r="ERQ60" s="21"/>
      <c r="ERR60" s="21"/>
      <c r="ERS60" s="21"/>
      <c r="ERT60" s="21"/>
      <c r="ERU60" s="21"/>
      <c r="ERV60" s="21"/>
      <c r="ERW60" s="21"/>
      <c r="ERX60" s="21"/>
      <c r="ERY60" s="21"/>
      <c r="ERZ60" s="21"/>
      <c r="ESA60" s="21"/>
      <c r="ESB60" s="21"/>
      <c r="ESC60" s="21"/>
      <c r="ESD60" s="21"/>
      <c r="ESE60" s="21"/>
      <c r="ESF60" s="21"/>
      <c r="ESG60" s="21"/>
      <c r="ESH60" s="21"/>
      <c r="ESI60" s="21"/>
      <c r="ESJ60" s="21"/>
      <c r="ESK60" s="21"/>
      <c r="ESL60" s="21"/>
      <c r="ESM60" s="21"/>
      <c r="ESN60" s="21"/>
      <c r="ESO60" s="21"/>
      <c r="ESP60" s="21"/>
      <c r="ESQ60" s="21"/>
      <c r="ESR60" s="21"/>
      <c r="ESS60" s="21"/>
      <c r="EST60" s="21"/>
      <c r="ESU60" s="21"/>
      <c r="ESV60" s="21"/>
      <c r="ESW60" s="21"/>
      <c r="ESX60" s="21"/>
      <c r="ESY60" s="21"/>
      <c r="ESZ60" s="21"/>
      <c r="ETA60" s="21"/>
      <c r="ETB60" s="21"/>
      <c r="ETC60" s="21"/>
      <c r="ETD60" s="21"/>
      <c r="ETE60" s="21"/>
      <c r="ETF60" s="21"/>
      <c r="ETG60" s="21"/>
      <c r="ETH60" s="21"/>
      <c r="ETI60" s="21"/>
      <c r="ETJ60" s="21"/>
      <c r="ETK60" s="21"/>
      <c r="ETL60" s="21"/>
      <c r="ETM60" s="21"/>
      <c r="ETN60" s="21"/>
      <c r="ETO60" s="21"/>
      <c r="ETP60" s="21"/>
      <c r="ETQ60" s="21"/>
      <c r="ETR60" s="21"/>
      <c r="ETS60" s="21"/>
      <c r="ETT60" s="21"/>
      <c r="ETU60" s="21"/>
      <c r="ETV60" s="21"/>
      <c r="ETW60" s="21"/>
      <c r="ETX60" s="21"/>
      <c r="ETY60" s="21"/>
      <c r="ETZ60" s="21"/>
      <c r="EUA60" s="21"/>
      <c r="EUB60" s="21"/>
      <c r="EUC60" s="21"/>
      <c r="EUD60" s="21"/>
      <c r="EUE60" s="21"/>
      <c r="EUF60" s="21"/>
      <c r="EUG60" s="21"/>
      <c r="EUH60" s="21"/>
      <c r="EUI60" s="21"/>
      <c r="EUJ60" s="21"/>
      <c r="EUK60" s="21"/>
      <c r="EUL60" s="21"/>
      <c r="EUM60" s="21"/>
      <c r="EUN60" s="21"/>
      <c r="EUO60" s="21"/>
      <c r="EUP60" s="21"/>
      <c r="EUQ60" s="21"/>
      <c r="EUR60" s="21"/>
      <c r="EUS60" s="21"/>
      <c r="EUT60" s="21"/>
      <c r="EUU60" s="21"/>
      <c r="EUV60" s="21"/>
      <c r="EUW60" s="21"/>
      <c r="EUX60" s="21"/>
      <c r="EUY60" s="21"/>
      <c r="EUZ60" s="21"/>
      <c r="EVA60" s="21"/>
      <c r="EVB60" s="21"/>
      <c r="EVC60" s="21"/>
      <c r="EVD60" s="21"/>
      <c r="EVE60" s="21"/>
      <c r="EVF60" s="21"/>
      <c r="EVG60" s="21"/>
      <c r="EVH60" s="21"/>
      <c r="EVI60" s="21"/>
      <c r="EVJ60" s="21"/>
      <c r="EVK60" s="21"/>
      <c r="EVL60" s="21"/>
      <c r="EVM60" s="21"/>
      <c r="EVN60" s="21"/>
      <c r="EVO60" s="21"/>
      <c r="EVP60" s="21"/>
      <c r="EVQ60" s="21"/>
      <c r="EVR60" s="21"/>
      <c r="EVS60" s="21"/>
      <c r="EVT60" s="21"/>
      <c r="EVU60" s="21"/>
      <c r="EVV60" s="21"/>
      <c r="EVW60" s="21"/>
      <c r="EVX60" s="21"/>
      <c r="EVY60" s="21"/>
      <c r="EVZ60" s="21"/>
      <c r="EWA60" s="21"/>
      <c r="EWB60" s="21"/>
      <c r="EWC60" s="21"/>
      <c r="EWD60" s="21"/>
      <c r="EWE60" s="21"/>
      <c r="EWF60" s="21"/>
      <c r="EWG60" s="21"/>
      <c r="EWH60" s="21"/>
      <c r="EWI60" s="21"/>
      <c r="EWJ60" s="21"/>
      <c r="EWK60" s="21"/>
      <c r="EWL60" s="21"/>
      <c r="EWM60" s="21"/>
      <c r="EWN60" s="21"/>
      <c r="EWO60" s="21"/>
      <c r="EWP60" s="21"/>
      <c r="EWQ60" s="21"/>
      <c r="EWR60" s="21"/>
      <c r="EWS60" s="21"/>
      <c r="EWT60" s="21"/>
      <c r="EWU60" s="21"/>
      <c r="EWV60" s="21"/>
      <c r="EWW60" s="21"/>
      <c r="EWX60" s="21"/>
      <c r="EWY60" s="21"/>
      <c r="EWZ60" s="21"/>
      <c r="EXA60" s="21"/>
      <c r="EXB60" s="21"/>
      <c r="EXC60" s="21"/>
      <c r="EXD60" s="21"/>
      <c r="EXE60" s="21"/>
      <c r="EXF60" s="21"/>
      <c r="EXG60" s="21"/>
      <c r="EXH60" s="21"/>
      <c r="EXI60" s="21"/>
      <c r="EXJ60" s="21"/>
      <c r="EXK60" s="21"/>
      <c r="EXL60" s="21"/>
      <c r="EXM60" s="21"/>
      <c r="EXN60" s="21"/>
      <c r="EXO60" s="21"/>
      <c r="EXP60" s="21"/>
      <c r="EXQ60" s="21"/>
      <c r="EXR60" s="21"/>
      <c r="EXS60" s="21"/>
      <c r="EXT60" s="21"/>
      <c r="EXU60" s="21"/>
      <c r="EXV60" s="21"/>
      <c r="EXW60" s="21"/>
      <c r="EXX60" s="21"/>
      <c r="EXY60" s="21"/>
      <c r="EXZ60" s="21"/>
      <c r="EYA60" s="21"/>
      <c r="EYB60" s="21"/>
      <c r="EYC60" s="21"/>
      <c r="EYD60" s="21"/>
      <c r="EYE60" s="21"/>
      <c r="EYF60" s="21"/>
      <c r="EYG60" s="21"/>
      <c r="EYH60" s="21"/>
      <c r="EYI60" s="21"/>
      <c r="EYJ60" s="21"/>
      <c r="EYK60" s="21"/>
      <c r="EYL60" s="21"/>
      <c r="EYM60" s="21"/>
      <c r="EYN60" s="21"/>
      <c r="EYO60" s="21"/>
      <c r="EYP60" s="21"/>
      <c r="EYQ60" s="21"/>
      <c r="EYR60" s="21"/>
      <c r="EYS60" s="21"/>
      <c r="EYT60" s="21"/>
      <c r="EYU60" s="21"/>
      <c r="EYV60" s="21"/>
      <c r="EYW60" s="21"/>
      <c r="EYX60" s="21"/>
      <c r="EYY60" s="21"/>
      <c r="EYZ60" s="21"/>
      <c r="EZA60" s="21"/>
      <c r="EZB60" s="21"/>
      <c r="EZC60" s="21"/>
      <c r="EZD60" s="21"/>
      <c r="EZE60" s="21"/>
      <c r="EZF60" s="21"/>
      <c r="EZG60" s="21"/>
      <c r="EZH60" s="21"/>
      <c r="EZI60" s="21"/>
      <c r="EZJ60" s="21"/>
      <c r="EZK60" s="21"/>
      <c r="EZL60" s="21"/>
      <c r="EZM60" s="21"/>
      <c r="EZN60" s="21"/>
      <c r="EZO60" s="21"/>
      <c r="EZP60" s="21"/>
      <c r="EZQ60" s="21"/>
      <c r="EZR60" s="21"/>
      <c r="EZS60" s="21"/>
      <c r="EZT60" s="21"/>
      <c r="EZU60" s="21"/>
      <c r="EZV60" s="21"/>
      <c r="EZW60" s="21"/>
      <c r="EZX60" s="21"/>
      <c r="EZY60" s="21"/>
      <c r="EZZ60" s="21"/>
      <c r="FAA60" s="21"/>
      <c r="FAB60" s="21"/>
      <c r="FAC60" s="21"/>
      <c r="FAD60" s="21"/>
      <c r="FAE60" s="21"/>
      <c r="FAF60" s="21"/>
      <c r="FAG60" s="21"/>
      <c r="FAH60" s="21"/>
      <c r="FAI60" s="21"/>
      <c r="FAJ60" s="21"/>
      <c r="FAK60" s="21"/>
      <c r="FAL60" s="21"/>
      <c r="FAM60" s="21"/>
      <c r="FAN60" s="21"/>
      <c r="FAO60" s="21"/>
      <c r="FAP60" s="21"/>
      <c r="FAQ60" s="21"/>
      <c r="FAR60" s="21"/>
      <c r="FAS60" s="21"/>
      <c r="FAT60" s="21"/>
      <c r="FAU60" s="21"/>
      <c r="FAV60" s="21"/>
      <c r="FAW60" s="21"/>
      <c r="FAX60" s="21"/>
      <c r="FAY60" s="21"/>
      <c r="FAZ60" s="21"/>
      <c r="FBA60" s="21"/>
      <c r="FBB60" s="21"/>
      <c r="FBC60" s="21"/>
      <c r="FBD60" s="21"/>
      <c r="FBE60" s="21"/>
      <c r="FBF60" s="21"/>
      <c r="FBG60" s="21"/>
      <c r="FBH60" s="21"/>
      <c r="FBI60" s="21"/>
      <c r="FBJ60" s="21"/>
      <c r="FBK60" s="21"/>
      <c r="FBL60" s="21"/>
      <c r="FBM60" s="21"/>
      <c r="FBN60" s="21"/>
      <c r="FBO60" s="21"/>
      <c r="FBP60" s="21"/>
      <c r="FBQ60" s="21"/>
      <c r="FBR60" s="21"/>
      <c r="FBS60" s="21"/>
      <c r="FBT60" s="21"/>
      <c r="FBU60" s="21"/>
      <c r="FBV60" s="21"/>
      <c r="FBW60" s="21"/>
      <c r="FBX60" s="21"/>
      <c r="FBY60" s="21"/>
      <c r="FBZ60" s="21"/>
      <c r="FCA60" s="21"/>
      <c r="FCB60" s="21"/>
      <c r="FCC60" s="21"/>
      <c r="FCD60" s="21"/>
      <c r="FCE60" s="21"/>
      <c r="FCF60" s="21"/>
      <c r="FCG60" s="21"/>
      <c r="FCH60" s="21"/>
      <c r="FCI60" s="21"/>
      <c r="FCJ60" s="21"/>
      <c r="FCK60" s="21"/>
      <c r="FCL60" s="21"/>
      <c r="FCM60" s="21"/>
      <c r="FCN60" s="21"/>
      <c r="FCO60" s="21"/>
      <c r="FCP60" s="21"/>
      <c r="FCQ60" s="21"/>
      <c r="FCR60" s="21"/>
      <c r="FCS60" s="21"/>
      <c r="FCT60" s="21"/>
      <c r="FCU60" s="21"/>
      <c r="FCV60" s="21"/>
      <c r="FCW60" s="21"/>
      <c r="FCX60" s="21"/>
      <c r="FCY60" s="21"/>
      <c r="FCZ60" s="21"/>
      <c r="FDA60" s="21"/>
      <c r="FDB60" s="21"/>
      <c r="FDC60" s="21"/>
      <c r="FDD60" s="21"/>
      <c r="FDE60" s="21"/>
      <c r="FDF60" s="21"/>
      <c r="FDG60" s="21"/>
      <c r="FDH60" s="21"/>
      <c r="FDI60" s="21"/>
      <c r="FDJ60" s="21"/>
      <c r="FDK60" s="21"/>
      <c r="FDL60" s="21"/>
      <c r="FDM60" s="21"/>
      <c r="FDN60" s="21"/>
      <c r="FDO60" s="21"/>
      <c r="FDP60" s="21"/>
      <c r="FDQ60" s="21"/>
      <c r="FDR60" s="21"/>
      <c r="FDS60" s="21"/>
      <c r="FDT60" s="21"/>
      <c r="FDU60" s="21"/>
      <c r="FDV60" s="21"/>
      <c r="FDW60" s="21"/>
      <c r="FDX60" s="21"/>
      <c r="FDY60" s="21"/>
      <c r="FDZ60" s="21"/>
      <c r="FEA60" s="21"/>
      <c r="FEB60" s="21"/>
      <c r="FEC60" s="21"/>
      <c r="FED60" s="21"/>
      <c r="FEE60" s="21"/>
      <c r="FEF60" s="21"/>
      <c r="FEG60" s="21"/>
      <c r="FEH60" s="21"/>
      <c r="FEI60" s="21"/>
      <c r="FEJ60" s="21"/>
      <c r="FEK60" s="21"/>
      <c r="FEL60" s="21"/>
      <c r="FEM60" s="21"/>
      <c r="FEN60" s="21"/>
      <c r="FEO60" s="21"/>
      <c r="FEP60" s="21"/>
      <c r="FEQ60" s="21"/>
      <c r="FER60" s="21"/>
      <c r="FES60" s="21"/>
      <c r="FET60" s="21"/>
      <c r="FEU60" s="21"/>
      <c r="FEV60" s="21"/>
      <c r="FEW60" s="21"/>
      <c r="FEX60" s="21"/>
      <c r="FEY60" s="21"/>
      <c r="FEZ60" s="21"/>
      <c r="FFA60" s="21"/>
      <c r="FFB60" s="21"/>
      <c r="FFC60" s="21"/>
      <c r="FFD60" s="21"/>
      <c r="FFE60" s="21"/>
      <c r="FFF60" s="21"/>
      <c r="FFG60" s="21"/>
      <c r="FFH60" s="21"/>
      <c r="FFI60" s="21"/>
      <c r="FFJ60" s="21"/>
      <c r="FFK60" s="21"/>
      <c r="FFL60" s="21"/>
      <c r="FFM60" s="21"/>
      <c r="FFN60" s="21"/>
      <c r="FFO60" s="21"/>
      <c r="FFP60" s="21"/>
      <c r="FFQ60" s="21"/>
      <c r="FFR60" s="21"/>
      <c r="FFS60" s="21"/>
      <c r="FFT60" s="21"/>
      <c r="FFU60" s="21"/>
      <c r="FFV60" s="21"/>
      <c r="FFW60" s="21"/>
      <c r="FFX60" s="21"/>
      <c r="FFY60" s="21"/>
      <c r="FFZ60" s="21"/>
      <c r="FGA60" s="21"/>
      <c r="FGB60" s="21"/>
      <c r="FGC60" s="21"/>
      <c r="FGD60" s="21"/>
      <c r="FGE60" s="21"/>
      <c r="FGF60" s="21"/>
      <c r="FGG60" s="21"/>
      <c r="FGH60" s="21"/>
      <c r="FGI60" s="21"/>
      <c r="FGJ60" s="21"/>
      <c r="FGK60" s="21"/>
      <c r="FGL60" s="21"/>
      <c r="FGM60" s="21"/>
      <c r="FGN60" s="21"/>
      <c r="FGO60" s="21"/>
      <c r="FGP60" s="21"/>
      <c r="FGQ60" s="21"/>
      <c r="FGR60" s="21"/>
      <c r="FGS60" s="21"/>
      <c r="FGT60" s="21"/>
      <c r="FGU60" s="21"/>
      <c r="FGV60" s="21"/>
      <c r="FGW60" s="21"/>
      <c r="FGX60" s="21"/>
      <c r="FGY60" s="21"/>
      <c r="FGZ60" s="21"/>
      <c r="FHA60" s="21"/>
      <c r="FHB60" s="21"/>
      <c r="FHC60" s="21"/>
      <c r="FHD60" s="21"/>
      <c r="FHE60" s="21"/>
      <c r="FHF60" s="21"/>
      <c r="FHG60" s="21"/>
      <c r="FHH60" s="21"/>
      <c r="FHI60" s="21"/>
      <c r="FHJ60" s="21"/>
      <c r="FHK60" s="21"/>
      <c r="FHL60" s="21"/>
      <c r="FHM60" s="21"/>
      <c r="FHN60" s="21"/>
      <c r="FHO60" s="21"/>
      <c r="FHP60" s="21"/>
      <c r="FHQ60" s="21"/>
      <c r="FHR60" s="21"/>
      <c r="FHS60" s="21"/>
      <c r="FHT60" s="21"/>
      <c r="FHU60" s="21"/>
      <c r="FHV60" s="21"/>
      <c r="FHW60" s="21"/>
      <c r="FHX60" s="21"/>
      <c r="FHY60" s="21"/>
      <c r="FHZ60" s="21"/>
      <c r="FIA60" s="21"/>
      <c r="FIB60" s="21"/>
      <c r="FIC60" s="21"/>
      <c r="FID60" s="21"/>
      <c r="FIE60" s="21"/>
      <c r="FIF60" s="21"/>
      <c r="FIG60" s="21"/>
      <c r="FIH60" s="21"/>
      <c r="FII60" s="21"/>
      <c r="FIJ60" s="21"/>
      <c r="FIK60" s="21"/>
      <c r="FIL60" s="21"/>
      <c r="FIM60" s="21"/>
      <c r="FIN60" s="21"/>
      <c r="FIO60" s="21"/>
      <c r="FIP60" s="21"/>
      <c r="FIQ60" s="21"/>
      <c r="FIR60" s="21"/>
      <c r="FIS60" s="21"/>
      <c r="FIT60" s="21"/>
      <c r="FIU60" s="21"/>
      <c r="FIV60" s="21"/>
      <c r="FIW60" s="21"/>
      <c r="FIX60" s="21"/>
      <c r="FIY60" s="21"/>
      <c r="FIZ60" s="21"/>
      <c r="FJA60" s="21"/>
      <c r="FJB60" s="21"/>
      <c r="FJC60" s="21"/>
      <c r="FJD60" s="21"/>
      <c r="FJE60" s="21"/>
      <c r="FJF60" s="21"/>
      <c r="FJG60" s="21"/>
      <c r="FJH60" s="21"/>
      <c r="FJI60" s="21"/>
      <c r="FJJ60" s="21"/>
      <c r="FJK60" s="21"/>
      <c r="FJL60" s="21"/>
      <c r="FJM60" s="21"/>
      <c r="FJN60" s="21"/>
      <c r="FJO60" s="21"/>
      <c r="FJP60" s="21"/>
      <c r="FJQ60" s="21"/>
      <c r="FJR60" s="21"/>
      <c r="FJS60" s="21"/>
      <c r="FJT60" s="21"/>
      <c r="FJU60" s="21"/>
      <c r="FJV60" s="21"/>
      <c r="FJW60" s="21"/>
      <c r="FJX60" s="21"/>
      <c r="FJY60" s="21"/>
      <c r="FJZ60" s="21"/>
      <c r="FKA60" s="21"/>
      <c r="FKB60" s="21"/>
      <c r="FKC60" s="21"/>
      <c r="FKD60" s="21"/>
      <c r="FKE60" s="21"/>
      <c r="FKF60" s="21"/>
      <c r="FKG60" s="21"/>
      <c r="FKH60" s="21"/>
      <c r="FKI60" s="21"/>
      <c r="FKJ60" s="21"/>
      <c r="FKK60" s="21"/>
      <c r="FKL60" s="21"/>
      <c r="FKM60" s="21"/>
      <c r="FKN60" s="21"/>
      <c r="FKO60" s="21"/>
      <c r="FKP60" s="21"/>
      <c r="FKQ60" s="21"/>
      <c r="FKR60" s="21"/>
      <c r="FKS60" s="21"/>
      <c r="FKT60" s="21"/>
      <c r="FKU60" s="21"/>
      <c r="FKV60" s="21"/>
      <c r="FKW60" s="21"/>
      <c r="FKX60" s="21"/>
      <c r="FKY60" s="21"/>
      <c r="FKZ60" s="21"/>
      <c r="FLA60" s="21"/>
      <c r="FLB60" s="21"/>
      <c r="FLC60" s="21"/>
      <c r="FLD60" s="21"/>
      <c r="FLE60" s="21"/>
      <c r="FLF60" s="21"/>
      <c r="FLG60" s="21"/>
      <c r="FLH60" s="21"/>
      <c r="FLI60" s="21"/>
      <c r="FLJ60" s="21"/>
      <c r="FLK60" s="21"/>
      <c r="FLL60" s="21"/>
      <c r="FLM60" s="21"/>
      <c r="FLN60" s="21"/>
      <c r="FLO60" s="21"/>
      <c r="FLP60" s="21"/>
      <c r="FLQ60" s="21"/>
      <c r="FLR60" s="21"/>
      <c r="FLS60" s="21"/>
      <c r="FLT60" s="21"/>
      <c r="FLU60" s="21"/>
      <c r="FLV60" s="21"/>
      <c r="FLW60" s="21"/>
      <c r="FLX60" s="21"/>
      <c r="FLY60" s="21"/>
      <c r="FLZ60" s="21"/>
      <c r="FMA60" s="21"/>
      <c r="FMB60" s="21"/>
      <c r="FMC60" s="21"/>
      <c r="FMD60" s="21"/>
      <c r="FME60" s="21"/>
      <c r="FMF60" s="21"/>
      <c r="FMG60" s="21"/>
      <c r="FMH60" s="21"/>
      <c r="FMI60" s="21"/>
      <c r="FMJ60" s="21"/>
      <c r="FMK60" s="21"/>
      <c r="FML60" s="21"/>
      <c r="FMM60" s="21"/>
      <c r="FMN60" s="21"/>
      <c r="FMO60" s="21"/>
      <c r="FMP60" s="21"/>
      <c r="FMQ60" s="21"/>
      <c r="FMR60" s="21"/>
      <c r="FMS60" s="21"/>
      <c r="FMT60" s="21"/>
      <c r="FMU60" s="21"/>
      <c r="FMV60" s="21"/>
      <c r="FMW60" s="21"/>
      <c r="FMX60" s="21"/>
      <c r="FMY60" s="21"/>
      <c r="FMZ60" s="21"/>
      <c r="FNA60" s="21"/>
      <c r="FNB60" s="21"/>
      <c r="FNC60" s="21"/>
      <c r="FND60" s="21"/>
      <c r="FNE60" s="21"/>
      <c r="FNF60" s="21"/>
      <c r="FNG60" s="21"/>
      <c r="FNH60" s="21"/>
      <c r="FNI60" s="21"/>
      <c r="FNJ60" s="21"/>
      <c r="FNK60" s="21"/>
      <c r="FNL60" s="21"/>
      <c r="FNM60" s="21"/>
      <c r="FNN60" s="21"/>
      <c r="FNO60" s="21"/>
      <c r="FNP60" s="21"/>
      <c r="FNQ60" s="21"/>
      <c r="FNR60" s="21"/>
      <c r="FNS60" s="21"/>
      <c r="FNT60" s="21"/>
      <c r="FNU60" s="21"/>
      <c r="FNV60" s="21"/>
      <c r="FNW60" s="21"/>
      <c r="FNX60" s="21"/>
      <c r="FNY60" s="21"/>
      <c r="FNZ60" s="21"/>
      <c r="FOA60" s="21"/>
      <c r="FOB60" s="21"/>
      <c r="FOC60" s="21"/>
      <c r="FOD60" s="21"/>
      <c r="FOE60" s="21"/>
      <c r="FOF60" s="21"/>
      <c r="FOG60" s="21"/>
      <c r="FOH60" s="21"/>
      <c r="FOI60" s="21"/>
      <c r="FOJ60" s="21"/>
      <c r="FOK60" s="21"/>
      <c r="FOL60" s="21"/>
      <c r="FOM60" s="21"/>
      <c r="FON60" s="21"/>
      <c r="FOO60" s="21"/>
      <c r="FOP60" s="21"/>
      <c r="FOQ60" s="21"/>
      <c r="FOR60" s="21"/>
      <c r="FOS60" s="21"/>
      <c r="FOT60" s="21"/>
      <c r="FOU60" s="21"/>
      <c r="FOV60" s="21"/>
      <c r="FOW60" s="21"/>
      <c r="FOX60" s="21"/>
      <c r="FOY60" s="21"/>
      <c r="FOZ60" s="21"/>
      <c r="FPA60" s="21"/>
      <c r="FPB60" s="21"/>
      <c r="FPC60" s="21"/>
      <c r="FPD60" s="21"/>
      <c r="FPE60" s="21"/>
      <c r="FPF60" s="21"/>
      <c r="FPG60" s="21"/>
      <c r="FPH60" s="21"/>
      <c r="FPI60" s="21"/>
      <c r="FPJ60" s="21"/>
      <c r="FPK60" s="21"/>
      <c r="FPL60" s="21"/>
      <c r="FPM60" s="21"/>
      <c r="FPN60" s="21"/>
      <c r="FPO60" s="21"/>
      <c r="FPP60" s="21"/>
      <c r="FPQ60" s="21"/>
      <c r="FPR60" s="21"/>
      <c r="FPS60" s="21"/>
      <c r="FPT60" s="21"/>
      <c r="FPU60" s="21"/>
      <c r="FPV60" s="21"/>
      <c r="FPW60" s="21"/>
      <c r="FPX60" s="21"/>
      <c r="FPY60" s="21"/>
      <c r="FPZ60" s="21"/>
      <c r="FQA60" s="21"/>
      <c r="FQB60" s="21"/>
      <c r="FQC60" s="21"/>
      <c r="FQD60" s="21"/>
      <c r="FQE60" s="21"/>
      <c r="FQF60" s="21"/>
      <c r="FQG60" s="21"/>
      <c r="FQH60" s="21"/>
      <c r="FQI60" s="21"/>
      <c r="FQJ60" s="21"/>
      <c r="FQK60" s="21"/>
      <c r="FQL60" s="21"/>
      <c r="FQM60" s="21"/>
      <c r="FQN60" s="21"/>
      <c r="FQO60" s="21"/>
      <c r="FQP60" s="21"/>
      <c r="FQQ60" s="21"/>
      <c r="FQR60" s="21"/>
      <c r="FQS60" s="21"/>
      <c r="FQT60" s="21"/>
      <c r="FQU60" s="21"/>
      <c r="FQV60" s="21"/>
      <c r="FQW60" s="21"/>
      <c r="FQX60" s="21"/>
      <c r="FQY60" s="21"/>
      <c r="FQZ60" s="21"/>
      <c r="FRA60" s="21"/>
      <c r="FRB60" s="21"/>
      <c r="FRC60" s="21"/>
      <c r="FRD60" s="21"/>
      <c r="FRE60" s="21"/>
      <c r="FRF60" s="21"/>
      <c r="FRG60" s="21"/>
      <c r="FRH60" s="21"/>
      <c r="FRI60" s="21"/>
      <c r="FRJ60" s="21"/>
      <c r="FRK60" s="21"/>
      <c r="FRL60" s="21"/>
      <c r="FRM60" s="21"/>
      <c r="FRN60" s="21"/>
      <c r="FRO60" s="21"/>
      <c r="FRP60" s="21"/>
      <c r="FRQ60" s="21"/>
      <c r="FRR60" s="21"/>
      <c r="FRS60" s="21"/>
      <c r="FRT60" s="21"/>
      <c r="FRU60" s="21"/>
      <c r="FRV60" s="21"/>
      <c r="FRW60" s="21"/>
      <c r="FRX60" s="21"/>
      <c r="FRY60" s="21"/>
      <c r="FRZ60" s="21"/>
      <c r="FSA60" s="21"/>
      <c r="FSB60" s="21"/>
      <c r="FSC60" s="21"/>
      <c r="FSD60" s="21"/>
      <c r="FSE60" s="21"/>
      <c r="FSF60" s="21"/>
      <c r="FSG60" s="21"/>
      <c r="FSH60" s="21"/>
      <c r="FSI60" s="21"/>
      <c r="FSJ60" s="21"/>
      <c r="FSK60" s="21"/>
      <c r="FSL60" s="21"/>
      <c r="FSM60" s="21"/>
      <c r="FSN60" s="21"/>
      <c r="FSO60" s="21"/>
      <c r="FSP60" s="21"/>
      <c r="FSQ60" s="21"/>
      <c r="FSR60" s="21"/>
      <c r="FSS60" s="21"/>
      <c r="FST60" s="21"/>
      <c r="FSU60" s="21"/>
      <c r="FSV60" s="21"/>
      <c r="FSW60" s="21"/>
      <c r="FSX60" s="21"/>
      <c r="FSY60" s="21"/>
      <c r="FSZ60" s="21"/>
      <c r="FTA60" s="21"/>
      <c r="FTB60" s="21"/>
      <c r="FTC60" s="21"/>
      <c r="FTD60" s="21"/>
      <c r="FTE60" s="21"/>
      <c r="FTF60" s="21"/>
      <c r="FTG60" s="21"/>
      <c r="FTH60" s="21"/>
      <c r="FTI60" s="21"/>
      <c r="FTJ60" s="21"/>
      <c r="FTK60" s="21"/>
      <c r="FTL60" s="21"/>
      <c r="FTM60" s="21"/>
      <c r="FTN60" s="21"/>
      <c r="FTO60" s="21"/>
      <c r="FTP60" s="21"/>
      <c r="FTQ60" s="21"/>
      <c r="FTR60" s="21"/>
      <c r="FTS60" s="21"/>
      <c r="FTT60" s="21"/>
      <c r="FTU60" s="21"/>
      <c r="FTV60" s="21"/>
      <c r="FTW60" s="21"/>
      <c r="FTX60" s="21"/>
      <c r="FTY60" s="21"/>
      <c r="FTZ60" s="21"/>
      <c r="FUA60" s="21"/>
      <c r="FUB60" s="21"/>
      <c r="FUC60" s="21"/>
      <c r="FUD60" s="21"/>
      <c r="FUE60" s="21"/>
      <c r="FUF60" s="21"/>
      <c r="FUG60" s="21"/>
      <c r="FUH60" s="21"/>
      <c r="FUI60" s="21"/>
      <c r="FUJ60" s="21"/>
      <c r="FUK60" s="21"/>
      <c r="FUL60" s="21"/>
      <c r="FUM60" s="21"/>
      <c r="FUN60" s="21"/>
      <c r="FUO60" s="21"/>
      <c r="FUP60" s="21"/>
      <c r="FUQ60" s="21"/>
      <c r="FUR60" s="21"/>
      <c r="FUS60" s="21"/>
      <c r="FUT60" s="21"/>
      <c r="FUU60" s="21"/>
      <c r="FUV60" s="21"/>
      <c r="FUW60" s="21"/>
      <c r="FUX60" s="21"/>
      <c r="FUY60" s="21"/>
      <c r="FUZ60" s="21"/>
      <c r="FVA60" s="21"/>
      <c r="FVB60" s="21"/>
      <c r="FVC60" s="21"/>
      <c r="FVD60" s="21"/>
      <c r="FVE60" s="21"/>
      <c r="FVF60" s="21"/>
      <c r="FVG60" s="21"/>
      <c r="FVH60" s="21"/>
      <c r="FVI60" s="21"/>
      <c r="FVJ60" s="21"/>
      <c r="FVK60" s="21"/>
      <c r="FVL60" s="21"/>
      <c r="FVM60" s="21"/>
      <c r="FVN60" s="21"/>
      <c r="FVO60" s="21"/>
      <c r="FVP60" s="21"/>
      <c r="FVQ60" s="21"/>
      <c r="FVR60" s="21"/>
      <c r="FVS60" s="21"/>
      <c r="FVT60" s="21"/>
      <c r="FVU60" s="21"/>
      <c r="FVV60" s="21"/>
      <c r="FVW60" s="21"/>
      <c r="FVX60" s="21"/>
      <c r="FVY60" s="21"/>
      <c r="FVZ60" s="21"/>
      <c r="FWA60" s="21"/>
      <c r="FWB60" s="21"/>
      <c r="FWC60" s="21"/>
      <c r="FWD60" s="21"/>
      <c r="FWE60" s="21"/>
      <c r="FWF60" s="21"/>
      <c r="FWG60" s="21"/>
      <c r="FWH60" s="21"/>
      <c r="FWI60" s="21"/>
      <c r="FWJ60" s="21"/>
      <c r="FWK60" s="21"/>
      <c r="FWL60" s="21"/>
      <c r="FWM60" s="21"/>
      <c r="FWN60" s="21"/>
      <c r="FWO60" s="21"/>
      <c r="FWP60" s="21"/>
      <c r="FWQ60" s="21"/>
      <c r="FWR60" s="21"/>
      <c r="FWS60" s="21"/>
      <c r="FWT60" s="21"/>
      <c r="FWU60" s="21"/>
      <c r="FWV60" s="21"/>
      <c r="FWW60" s="21"/>
      <c r="FWX60" s="21"/>
      <c r="FWY60" s="21"/>
      <c r="FWZ60" s="21"/>
      <c r="FXA60" s="21"/>
      <c r="FXB60" s="21"/>
      <c r="FXC60" s="21"/>
      <c r="FXD60" s="21"/>
      <c r="FXE60" s="21"/>
      <c r="FXF60" s="21"/>
      <c r="FXG60" s="21"/>
      <c r="FXH60" s="21"/>
      <c r="FXI60" s="21"/>
      <c r="FXJ60" s="21"/>
      <c r="FXK60" s="21"/>
      <c r="FXL60" s="21"/>
      <c r="FXM60" s="21"/>
      <c r="FXN60" s="21"/>
      <c r="FXO60" s="21"/>
      <c r="FXP60" s="21"/>
      <c r="FXQ60" s="21"/>
      <c r="FXR60" s="21"/>
      <c r="FXS60" s="21"/>
      <c r="FXT60" s="21"/>
      <c r="FXU60" s="21"/>
      <c r="FXV60" s="21"/>
      <c r="FXW60" s="21"/>
      <c r="FXX60" s="21"/>
      <c r="FXY60" s="21"/>
      <c r="FXZ60" s="21"/>
      <c r="FYA60" s="21"/>
      <c r="FYB60" s="21"/>
      <c r="FYC60" s="21"/>
      <c r="FYD60" s="21"/>
      <c r="FYE60" s="21"/>
      <c r="FYF60" s="21"/>
      <c r="FYG60" s="21"/>
      <c r="FYH60" s="21"/>
      <c r="FYI60" s="21"/>
      <c r="FYJ60" s="21"/>
      <c r="FYK60" s="21"/>
      <c r="FYL60" s="21"/>
      <c r="FYM60" s="21"/>
      <c r="FYN60" s="21"/>
      <c r="FYO60" s="21"/>
      <c r="FYP60" s="21"/>
      <c r="FYQ60" s="21"/>
      <c r="FYR60" s="21"/>
      <c r="FYS60" s="21"/>
      <c r="FYT60" s="21"/>
      <c r="FYU60" s="21"/>
      <c r="FYV60" s="21"/>
      <c r="FYW60" s="21"/>
      <c r="FYX60" s="21"/>
      <c r="FYY60" s="21"/>
      <c r="FYZ60" s="21"/>
      <c r="FZA60" s="21"/>
      <c r="FZB60" s="21"/>
      <c r="FZC60" s="21"/>
      <c r="FZD60" s="21"/>
      <c r="FZE60" s="21"/>
      <c r="FZF60" s="21"/>
      <c r="FZG60" s="21"/>
      <c r="FZH60" s="21"/>
      <c r="FZI60" s="21"/>
      <c r="FZJ60" s="21"/>
      <c r="FZK60" s="21"/>
      <c r="FZL60" s="21"/>
      <c r="FZM60" s="21"/>
      <c r="FZN60" s="21"/>
      <c r="FZO60" s="21"/>
      <c r="FZP60" s="21"/>
      <c r="FZQ60" s="21"/>
      <c r="FZR60" s="21"/>
      <c r="FZS60" s="21"/>
      <c r="FZT60" s="21"/>
      <c r="FZU60" s="21"/>
      <c r="FZV60" s="21"/>
      <c r="FZW60" s="21"/>
      <c r="FZX60" s="21"/>
      <c r="FZY60" s="21"/>
      <c r="FZZ60" s="21"/>
      <c r="GAA60" s="21"/>
      <c r="GAB60" s="21"/>
      <c r="GAC60" s="21"/>
      <c r="GAD60" s="21"/>
      <c r="GAE60" s="21"/>
      <c r="GAF60" s="21"/>
      <c r="GAG60" s="21"/>
      <c r="GAH60" s="21"/>
      <c r="GAI60" s="21"/>
      <c r="GAJ60" s="21"/>
      <c r="GAK60" s="21"/>
      <c r="GAL60" s="21"/>
      <c r="GAM60" s="21"/>
      <c r="GAN60" s="21"/>
      <c r="GAO60" s="21"/>
      <c r="GAP60" s="21"/>
      <c r="GAQ60" s="21"/>
      <c r="GAR60" s="21"/>
      <c r="GAS60" s="21"/>
      <c r="GAT60" s="21"/>
      <c r="GAU60" s="21"/>
      <c r="GAV60" s="21"/>
      <c r="GAW60" s="21"/>
      <c r="GAX60" s="21"/>
      <c r="GAY60" s="21"/>
      <c r="GAZ60" s="21"/>
      <c r="GBA60" s="21"/>
      <c r="GBB60" s="21"/>
      <c r="GBC60" s="21"/>
      <c r="GBD60" s="21"/>
      <c r="GBE60" s="21"/>
      <c r="GBF60" s="21"/>
      <c r="GBG60" s="21"/>
      <c r="GBH60" s="21"/>
      <c r="GBI60" s="21"/>
      <c r="GBJ60" s="21"/>
      <c r="GBK60" s="21"/>
      <c r="GBL60" s="21"/>
      <c r="GBM60" s="21"/>
      <c r="GBN60" s="21"/>
      <c r="GBO60" s="21"/>
      <c r="GBP60" s="21"/>
      <c r="GBQ60" s="21"/>
      <c r="GBR60" s="21"/>
      <c r="GBS60" s="21"/>
      <c r="GBT60" s="21"/>
      <c r="GBU60" s="21"/>
      <c r="GBV60" s="21"/>
      <c r="GBW60" s="21"/>
      <c r="GBX60" s="21"/>
      <c r="GBY60" s="21"/>
      <c r="GBZ60" s="21"/>
      <c r="GCA60" s="21"/>
      <c r="GCB60" s="21"/>
      <c r="GCC60" s="21"/>
      <c r="GCD60" s="21"/>
      <c r="GCE60" s="21"/>
      <c r="GCF60" s="21"/>
      <c r="GCG60" s="21"/>
      <c r="GCH60" s="21"/>
      <c r="GCI60" s="21"/>
      <c r="GCJ60" s="21"/>
      <c r="GCK60" s="21"/>
      <c r="GCL60" s="21"/>
      <c r="GCM60" s="21"/>
      <c r="GCN60" s="21"/>
      <c r="GCO60" s="21"/>
      <c r="GCP60" s="21"/>
      <c r="GCQ60" s="21"/>
      <c r="GCR60" s="21"/>
      <c r="GCS60" s="21"/>
      <c r="GCT60" s="21"/>
      <c r="GCU60" s="21"/>
      <c r="GCV60" s="21"/>
      <c r="GCW60" s="21"/>
      <c r="GCX60" s="21"/>
      <c r="GCY60" s="21"/>
      <c r="GCZ60" s="21"/>
      <c r="GDA60" s="21"/>
      <c r="GDB60" s="21"/>
      <c r="GDC60" s="21"/>
      <c r="GDD60" s="21"/>
      <c r="GDE60" s="21"/>
      <c r="GDF60" s="21"/>
      <c r="GDG60" s="21"/>
      <c r="GDH60" s="21"/>
      <c r="GDI60" s="21"/>
      <c r="GDJ60" s="21"/>
      <c r="GDK60" s="21"/>
      <c r="GDL60" s="21"/>
      <c r="GDM60" s="21"/>
      <c r="GDN60" s="21"/>
      <c r="GDO60" s="21"/>
      <c r="GDP60" s="21"/>
      <c r="GDQ60" s="21"/>
      <c r="GDR60" s="21"/>
      <c r="GDS60" s="21"/>
      <c r="GDT60" s="21"/>
      <c r="GDU60" s="21"/>
      <c r="GDV60" s="21"/>
      <c r="GDW60" s="21"/>
      <c r="GDX60" s="21"/>
      <c r="GDY60" s="21"/>
      <c r="GDZ60" s="21"/>
      <c r="GEA60" s="21"/>
      <c r="GEB60" s="21"/>
      <c r="GEC60" s="21"/>
      <c r="GED60" s="21"/>
      <c r="GEE60" s="21"/>
      <c r="GEF60" s="21"/>
      <c r="GEG60" s="21"/>
      <c r="GEH60" s="21"/>
      <c r="GEI60" s="21"/>
      <c r="GEJ60" s="21"/>
      <c r="GEK60" s="21"/>
      <c r="GEL60" s="21"/>
      <c r="GEM60" s="21"/>
      <c r="GEN60" s="21"/>
      <c r="GEO60" s="21"/>
      <c r="GEP60" s="21"/>
      <c r="GEQ60" s="21"/>
      <c r="GER60" s="21"/>
      <c r="GES60" s="21"/>
      <c r="GET60" s="21"/>
      <c r="GEU60" s="21"/>
      <c r="GEV60" s="21"/>
      <c r="GEW60" s="21"/>
      <c r="GEX60" s="21"/>
      <c r="GEY60" s="21"/>
      <c r="GEZ60" s="21"/>
      <c r="GFA60" s="21"/>
      <c r="GFB60" s="21"/>
      <c r="GFC60" s="21"/>
      <c r="GFD60" s="21"/>
      <c r="GFE60" s="21"/>
      <c r="GFF60" s="21"/>
      <c r="GFG60" s="21"/>
      <c r="GFH60" s="21"/>
      <c r="GFI60" s="21"/>
      <c r="GFJ60" s="21"/>
      <c r="GFK60" s="21"/>
      <c r="GFL60" s="21"/>
      <c r="GFM60" s="21"/>
      <c r="GFN60" s="21"/>
      <c r="GFO60" s="21"/>
      <c r="GFP60" s="21"/>
      <c r="GFQ60" s="21"/>
      <c r="GFR60" s="21"/>
      <c r="GFS60" s="21"/>
      <c r="GFT60" s="21"/>
      <c r="GFU60" s="21"/>
      <c r="GFV60" s="21"/>
      <c r="GFW60" s="21"/>
      <c r="GFX60" s="21"/>
      <c r="GFY60" s="21"/>
      <c r="GFZ60" s="21"/>
      <c r="GGA60" s="21"/>
      <c r="GGB60" s="21"/>
      <c r="GGC60" s="21"/>
      <c r="GGD60" s="21"/>
      <c r="GGE60" s="21"/>
      <c r="GGF60" s="21"/>
      <c r="GGG60" s="21"/>
      <c r="GGH60" s="21"/>
      <c r="GGI60" s="21"/>
      <c r="GGJ60" s="21"/>
      <c r="GGK60" s="21"/>
      <c r="GGL60" s="21"/>
      <c r="GGM60" s="21"/>
      <c r="GGN60" s="21"/>
      <c r="GGO60" s="21"/>
      <c r="GGP60" s="21"/>
      <c r="GGQ60" s="21"/>
      <c r="GGR60" s="21"/>
      <c r="GGS60" s="21"/>
      <c r="GGT60" s="21"/>
      <c r="GGU60" s="21"/>
      <c r="GGV60" s="21"/>
      <c r="GGW60" s="21"/>
      <c r="GGX60" s="21"/>
      <c r="GGY60" s="21"/>
      <c r="GGZ60" s="21"/>
      <c r="GHA60" s="21"/>
      <c r="GHB60" s="21"/>
      <c r="GHC60" s="21"/>
      <c r="GHD60" s="21"/>
      <c r="GHE60" s="21"/>
      <c r="GHF60" s="21"/>
      <c r="GHG60" s="21"/>
      <c r="GHH60" s="21"/>
      <c r="GHI60" s="21"/>
      <c r="GHJ60" s="21"/>
      <c r="GHK60" s="21"/>
      <c r="GHL60" s="21"/>
      <c r="GHM60" s="21"/>
      <c r="GHN60" s="21"/>
      <c r="GHO60" s="21"/>
      <c r="GHP60" s="21"/>
      <c r="GHQ60" s="21"/>
      <c r="GHR60" s="21"/>
      <c r="GHS60" s="21"/>
      <c r="GHT60" s="21"/>
      <c r="GHU60" s="21"/>
      <c r="GHV60" s="21"/>
      <c r="GHW60" s="21"/>
      <c r="GHX60" s="21"/>
      <c r="GHY60" s="21"/>
      <c r="GHZ60" s="21"/>
      <c r="GIA60" s="21"/>
      <c r="GIB60" s="21"/>
      <c r="GIC60" s="21"/>
      <c r="GID60" s="21"/>
      <c r="GIE60" s="21"/>
      <c r="GIF60" s="21"/>
      <c r="GIG60" s="21"/>
      <c r="GIH60" s="21"/>
      <c r="GII60" s="21"/>
      <c r="GIJ60" s="21"/>
      <c r="GIK60" s="21"/>
      <c r="GIL60" s="21"/>
      <c r="GIM60" s="21"/>
      <c r="GIN60" s="21"/>
      <c r="GIO60" s="21"/>
      <c r="GIP60" s="21"/>
      <c r="GIQ60" s="21"/>
      <c r="GIR60" s="21"/>
      <c r="GIS60" s="21"/>
      <c r="GIT60" s="21"/>
      <c r="GIU60" s="21"/>
      <c r="GIV60" s="21"/>
      <c r="GIW60" s="21"/>
      <c r="GIX60" s="21"/>
      <c r="GIY60" s="21"/>
      <c r="GIZ60" s="21"/>
      <c r="GJA60" s="21"/>
      <c r="GJB60" s="21"/>
      <c r="GJC60" s="21"/>
      <c r="GJD60" s="21"/>
      <c r="GJE60" s="21"/>
      <c r="GJF60" s="21"/>
      <c r="GJG60" s="21"/>
      <c r="GJH60" s="21"/>
      <c r="GJI60" s="21"/>
      <c r="GJJ60" s="21"/>
      <c r="GJK60" s="21"/>
      <c r="GJL60" s="21"/>
      <c r="GJM60" s="21"/>
      <c r="GJN60" s="21"/>
      <c r="GJO60" s="21"/>
      <c r="GJP60" s="21"/>
      <c r="GJQ60" s="21"/>
      <c r="GJR60" s="21"/>
      <c r="GJS60" s="21"/>
      <c r="GJT60" s="21"/>
      <c r="GJU60" s="21"/>
      <c r="GJV60" s="21"/>
      <c r="GJW60" s="21"/>
      <c r="GJX60" s="21"/>
      <c r="GJY60" s="21"/>
      <c r="GJZ60" s="21"/>
      <c r="GKA60" s="21"/>
      <c r="GKB60" s="21"/>
      <c r="GKC60" s="21"/>
      <c r="GKD60" s="21"/>
      <c r="GKE60" s="21"/>
      <c r="GKF60" s="21"/>
      <c r="GKG60" s="21"/>
      <c r="GKH60" s="21"/>
      <c r="GKI60" s="21"/>
      <c r="GKJ60" s="21"/>
      <c r="GKK60" s="21"/>
      <c r="GKL60" s="21"/>
      <c r="GKM60" s="21"/>
      <c r="GKN60" s="21"/>
      <c r="GKO60" s="21"/>
      <c r="GKP60" s="21"/>
      <c r="GKQ60" s="21"/>
      <c r="GKR60" s="21"/>
      <c r="GKS60" s="21"/>
      <c r="GKT60" s="21"/>
      <c r="GKU60" s="21"/>
      <c r="GKV60" s="21"/>
      <c r="GKW60" s="21"/>
      <c r="GKX60" s="21"/>
      <c r="GKY60" s="21"/>
      <c r="GKZ60" s="21"/>
      <c r="GLA60" s="21"/>
      <c r="GLB60" s="21"/>
      <c r="GLC60" s="21"/>
      <c r="GLD60" s="21"/>
      <c r="GLE60" s="21"/>
      <c r="GLF60" s="21"/>
      <c r="GLG60" s="21"/>
      <c r="GLH60" s="21"/>
      <c r="GLI60" s="21"/>
      <c r="GLJ60" s="21"/>
      <c r="GLK60" s="21"/>
      <c r="GLL60" s="21"/>
      <c r="GLM60" s="21"/>
      <c r="GLN60" s="21"/>
      <c r="GLO60" s="21"/>
      <c r="GLP60" s="21"/>
      <c r="GLQ60" s="21"/>
      <c r="GLR60" s="21"/>
      <c r="GLS60" s="21"/>
      <c r="GLT60" s="21"/>
      <c r="GLU60" s="21"/>
      <c r="GLV60" s="21"/>
      <c r="GLW60" s="21"/>
      <c r="GLX60" s="21"/>
      <c r="GLY60" s="21"/>
      <c r="GLZ60" s="21"/>
      <c r="GMA60" s="21"/>
      <c r="GMB60" s="21"/>
      <c r="GMC60" s="21"/>
      <c r="GMD60" s="21"/>
      <c r="GME60" s="21"/>
      <c r="GMF60" s="21"/>
      <c r="GMG60" s="21"/>
      <c r="GMH60" s="21"/>
      <c r="GMI60" s="21"/>
      <c r="GMJ60" s="21"/>
      <c r="GMK60" s="21"/>
      <c r="GML60" s="21"/>
      <c r="GMM60" s="21"/>
      <c r="GMN60" s="21"/>
      <c r="GMO60" s="21"/>
      <c r="GMP60" s="21"/>
      <c r="GMQ60" s="21"/>
      <c r="GMR60" s="21"/>
      <c r="GMS60" s="21"/>
      <c r="GMT60" s="21"/>
      <c r="GMU60" s="21"/>
      <c r="GMV60" s="21"/>
      <c r="GMW60" s="21"/>
      <c r="GMX60" s="21"/>
      <c r="GMY60" s="21"/>
      <c r="GMZ60" s="21"/>
      <c r="GNA60" s="21"/>
      <c r="GNB60" s="21"/>
      <c r="GNC60" s="21"/>
      <c r="GND60" s="21"/>
      <c r="GNE60" s="21"/>
      <c r="GNF60" s="21"/>
      <c r="GNG60" s="21"/>
      <c r="GNH60" s="21"/>
      <c r="GNI60" s="21"/>
      <c r="GNJ60" s="21"/>
      <c r="GNK60" s="21"/>
      <c r="GNL60" s="21"/>
      <c r="GNM60" s="21"/>
      <c r="GNN60" s="21"/>
      <c r="GNO60" s="21"/>
      <c r="GNP60" s="21"/>
      <c r="GNQ60" s="21"/>
      <c r="GNR60" s="21"/>
      <c r="GNS60" s="21"/>
      <c r="GNT60" s="21"/>
      <c r="GNU60" s="21"/>
      <c r="GNV60" s="21"/>
      <c r="GNW60" s="21"/>
      <c r="GNX60" s="21"/>
      <c r="GNY60" s="21"/>
      <c r="GNZ60" s="21"/>
      <c r="GOA60" s="21"/>
      <c r="GOB60" s="21"/>
      <c r="GOC60" s="21"/>
      <c r="GOD60" s="21"/>
      <c r="GOE60" s="21"/>
      <c r="GOF60" s="21"/>
      <c r="GOG60" s="21"/>
      <c r="GOH60" s="21"/>
      <c r="GOI60" s="21"/>
      <c r="GOJ60" s="21"/>
      <c r="GOK60" s="21"/>
      <c r="GOL60" s="21"/>
      <c r="GOM60" s="21"/>
      <c r="GON60" s="21"/>
      <c r="GOO60" s="21"/>
      <c r="GOP60" s="21"/>
      <c r="GOQ60" s="21"/>
      <c r="GOR60" s="21"/>
      <c r="GOS60" s="21"/>
      <c r="GOT60" s="21"/>
      <c r="GOU60" s="21"/>
      <c r="GOV60" s="21"/>
      <c r="GOW60" s="21"/>
      <c r="GOX60" s="21"/>
      <c r="GOY60" s="21"/>
      <c r="GOZ60" s="21"/>
      <c r="GPA60" s="21"/>
      <c r="GPB60" s="21"/>
      <c r="GPC60" s="21"/>
      <c r="GPD60" s="21"/>
      <c r="GPE60" s="21"/>
      <c r="GPF60" s="21"/>
      <c r="GPG60" s="21"/>
      <c r="GPH60" s="21"/>
      <c r="GPI60" s="21"/>
      <c r="GPJ60" s="21"/>
      <c r="GPK60" s="21"/>
      <c r="GPL60" s="21"/>
      <c r="GPM60" s="21"/>
      <c r="GPN60" s="21"/>
      <c r="GPO60" s="21"/>
      <c r="GPP60" s="21"/>
      <c r="GPQ60" s="21"/>
      <c r="GPR60" s="21"/>
      <c r="GPS60" s="21"/>
      <c r="GPT60" s="21"/>
      <c r="GPU60" s="21"/>
      <c r="GPV60" s="21"/>
      <c r="GPW60" s="21"/>
      <c r="GPX60" s="21"/>
      <c r="GPY60" s="21"/>
      <c r="GPZ60" s="21"/>
      <c r="GQA60" s="21"/>
      <c r="GQB60" s="21"/>
      <c r="GQC60" s="21"/>
      <c r="GQD60" s="21"/>
      <c r="GQE60" s="21"/>
      <c r="GQF60" s="21"/>
      <c r="GQG60" s="21"/>
      <c r="GQH60" s="21"/>
      <c r="GQI60" s="21"/>
      <c r="GQJ60" s="21"/>
      <c r="GQK60" s="21"/>
      <c r="GQL60" s="21"/>
      <c r="GQM60" s="21"/>
      <c r="GQN60" s="21"/>
      <c r="GQO60" s="21"/>
      <c r="GQP60" s="21"/>
      <c r="GQQ60" s="21"/>
      <c r="GQR60" s="21"/>
      <c r="GQS60" s="21"/>
      <c r="GQT60" s="21"/>
      <c r="GQU60" s="21"/>
      <c r="GQV60" s="21"/>
      <c r="GQW60" s="21"/>
      <c r="GQX60" s="21"/>
      <c r="GQY60" s="21"/>
      <c r="GQZ60" s="21"/>
      <c r="GRA60" s="21"/>
      <c r="GRB60" s="21"/>
      <c r="GRC60" s="21"/>
      <c r="GRD60" s="21"/>
      <c r="GRE60" s="21"/>
      <c r="GRF60" s="21"/>
      <c r="GRG60" s="21"/>
      <c r="GRH60" s="21"/>
      <c r="GRI60" s="21"/>
      <c r="GRJ60" s="21"/>
      <c r="GRK60" s="21"/>
      <c r="GRL60" s="21"/>
      <c r="GRM60" s="21"/>
      <c r="GRN60" s="21"/>
      <c r="GRO60" s="21"/>
      <c r="GRP60" s="21"/>
      <c r="GRQ60" s="21"/>
      <c r="GRR60" s="21"/>
      <c r="GRS60" s="21"/>
      <c r="GRT60" s="21"/>
      <c r="GRU60" s="21"/>
      <c r="GRV60" s="21"/>
      <c r="GRW60" s="21"/>
      <c r="GRX60" s="21"/>
      <c r="GRY60" s="21"/>
      <c r="GRZ60" s="21"/>
      <c r="GSA60" s="21"/>
      <c r="GSB60" s="21"/>
      <c r="GSC60" s="21"/>
      <c r="GSD60" s="21"/>
      <c r="GSE60" s="21"/>
      <c r="GSF60" s="21"/>
      <c r="GSG60" s="21"/>
      <c r="GSH60" s="21"/>
      <c r="GSI60" s="21"/>
      <c r="GSJ60" s="21"/>
      <c r="GSK60" s="21"/>
      <c r="GSL60" s="21"/>
      <c r="GSM60" s="21"/>
      <c r="GSN60" s="21"/>
      <c r="GSO60" s="21"/>
      <c r="GSP60" s="21"/>
      <c r="GSQ60" s="21"/>
      <c r="GSR60" s="21"/>
      <c r="GSS60" s="21"/>
      <c r="GST60" s="21"/>
      <c r="GSU60" s="21"/>
      <c r="GSV60" s="21"/>
      <c r="GSW60" s="21"/>
      <c r="GSX60" s="21"/>
      <c r="GSY60" s="21"/>
      <c r="GSZ60" s="21"/>
      <c r="GTA60" s="21"/>
      <c r="GTB60" s="21"/>
      <c r="GTC60" s="21"/>
      <c r="GTD60" s="21"/>
      <c r="GTE60" s="21"/>
      <c r="GTF60" s="21"/>
      <c r="GTG60" s="21"/>
      <c r="GTH60" s="21"/>
      <c r="GTI60" s="21"/>
      <c r="GTJ60" s="21"/>
      <c r="GTK60" s="21"/>
      <c r="GTL60" s="21"/>
      <c r="GTM60" s="21"/>
      <c r="GTN60" s="21"/>
      <c r="GTO60" s="21"/>
      <c r="GTP60" s="21"/>
      <c r="GTQ60" s="21"/>
      <c r="GTR60" s="21"/>
      <c r="GTS60" s="21"/>
      <c r="GTT60" s="21"/>
      <c r="GTU60" s="21"/>
      <c r="GTV60" s="21"/>
      <c r="GTW60" s="21"/>
      <c r="GTX60" s="21"/>
      <c r="GTY60" s="21"/>
      <c r="GTZ60" s="21"/>
      <c r="GUA60" s="21"/>
      <c r="GUB60" s="21"/>
      <c r="GUC60" s="21"/>
      <c r="GUD60" s="21"/>
      <c r="GUE60" s="21"/>
      <c r="GUF60" s="21"/>
      <c r="GUG60" s="21"/>
      <c r="GUH60" s="21"/>
      <c r="GUI60" s="21"/>
      <c r="GUJ60" s="21"/>
      <c r="GUK60" s="21"/>
      <c r="GUL60" s="21"/>
      <c r="GUM60" s="21"/>
      <c r="GUN60" s="21"/>
      <c r="GUO60" s="21"/>
      <c r="GUP60" s="21"/>
      <c r="GUQ60" s="21"/>
      <c r="GUR60" s="21"/>
      <c r="GUS60" s="21"/>
      <c r="GUT60" s="21"/>
      <c r="GUU60" s="21"/>
      <c r="GUV60" s="21"/>
      <c r="GUW60" s="21"/>
      <c r="GUX60" s="21"/>
      <c r="GUY60" s="21"/>
      <c r="GUZ60" s="21"/>
      <c r="GVA60" s="21"/>
      <c r="GVB60" s="21"/>
      <c r="GVC60" s="21"/>
      <c r="GVD60" s="21"/>
      <c r="GVE60" s="21"/>
      <c r="GVF60" s="21"/>
      <c r="GVG60" s="21"/>
      <c r="GVH60" s="21"/>
      <c r="GVI60" s="21"/>
      <c r="GVJ60" s="21"/>
      <c r="GVK60" s="21"/>
      <c r="GVL60" s="21"/>
      <c r="GVM60" s="21"/>
      <c r="GVN60" s="21"/>
      <c r="GVO60" s="21"/>
      <c r="GVP60" s="21"/>
      <c r="GVQ60" s="21"/>
      <c r="GVR60" s="21"/>
      <c r="GVS60" s="21"/>
      <c r="GVT60" s="21"/>
      <c r="GVU60" s="21"/>
      <c r="GVV60" s="21"/>
      <c r="GVW60" s="21"/>
      <c r="GVX60" s="21"/>
      <c r="GVY60" s="21"/>
      <c r="GVZ60" s="21"/>
      <c r="GWA60" s="21"/>
      <c r="GWB60" s="21"/>
      <c r="GWC60" s="21"/>
      <c r="GWD60" s="21"/>
      <c r="GWE60" s="21"/>
      <c r="GWF60" s="21"/>
      <c r="GWG60" s="21"/>
      <c r="GWH60" s="21"/>
      <c r="GWI60" s="21"/>
      <c r="GWJ60" s="21"/>
      <c r="GWK60" s="21"/>
      <c r="GWL60" s="21"/>
      <c r="GWM60" s="21"/>
      <c r="GWN60" s="21"/>
      <c r="GWO60" s="21"/>
      <c r="GWP60" s="21"/>
      <c r="GWQ60" s="21"/>
      <c r="GWR60" s="21"/>
      <c r="GWS60" s="21"/>
      <c r="GWT60" s="21"/>
      <c r="GWU60" s="21"/>
      <c r="GWV60" s="21"/>
      <c r="GWW60" s="21"/>
      <c r="GWX60" s="21"/>
      <c r="GWY60" s="21"/>
      <c r="GWZ60" s="21"/>
      <c r="GXA60" s="21"/>
      <c r="GXB60" s="21"/>
      <c r="GXC60" s="21"/>
      <c r="GXD60" s="21"/>
      <c r="GXE60" s="21"/>
      <c r="GXF60" s="21"/>
      <c r="GXG60" s="21"/>
      <c r="GXH60" s="21"/>
      <c r="GXI60" s="21"/>
      <c r="GXJ60" s="21"/>
      <c r="GXK60" s="21"/>
      <c r="GXL60" s="21"/>
      <c r="GXM60" s="21"/>
      <c r="GXN60" s="21"/>
      <c r="GXO60" s="21"/>
      <c r="GXP60" s="21"/>
      <c r="GXQ60" s="21"/>
      <c r="GXR60" s="21"/>
      <c r="GXS60" s="21"/>
      <c r="GXT60" s="21"/>
      <c r="GXU60" s="21"/>
      <c r="GXV60" s="21"/>
      <c r="GXW60" s="21"/>
      <c r="GXX60" s="21"/>
      <c r="GXY60" s="21"/>
      <c r="GXZ60" s="21"/>
      <c r="GYA60" s="21"/>
      <c r="GYB60" s="21"/>
      <c r="GYC60" s="21"/>
      <c r="GYD60" s="21"/>
      <c r="GYE60" s="21"/>
      <c r="GYF60" s="21"/>
      <c r="GYG60" s="21"/>
      <c r="GYH60" s="21"/>
      <c r="GYI60" s="21"/>
      <c r="GYJ60" s="21"/>
      <c r="GYK60" s="21"/>
      <c r="GYL60" s="21"/>
      <c r="GYM60" s="21"/>
      <c r="GYN60" s="21"/>
      <c r="GYO60" s="21"/>
      <c r="GYP60" s="21"/>
      <c r="GYQ60" s="21"/>
      <c r="GYR60" s="21"/>
      <c r="GYS60" s="21"/>
      <c r="GYT60" s="21"/>
      <c r="GYU60" s="21"/>
      <c r="GYV60" s="21"/>
      <c r="GYW60" s="21"/>
      <c r="GYX60" s="21"/>
      <c r="GYY60" s="21"/>
      <c r="GYZ60" s="21"/>
      <c r="GZA60" s="21"/>
      <c r="GZB60" s="21"/>
      <c r="GZC60" s="21"/>
      <c r="GZD60" s="21"/>
      <c r="GZE60" s="21"/>
      <c r="GZF60" s="21"/>
      <c r="GZG60" s="21"/>
      <c r="GZH60" s="21"/>
      <c r="GZI60" s="21"/>
      <c r="GZJ60" s="21"/>
      <c r="GZK60" s="21"/>
      <c r="GZL60" s="21"/>
      <c r="GZM60" s="21"/>
      <c r="GZN60" s="21"/>
      <c r="GZO60" s="21"/>
      <c r="GZP60" s="21"/>
      <c r="GZQ60" s="21"/>
      <c r="GZR60" s="21"/>
      <c r="GZS60" s="21"/>
      <c r="GZT60" s="21"/>
      <c r="GZU60" s="21"/>
      <c r="GZV60" s="21"/>
      <c r="GZW60" s="21"/>
      <c r="GZX60" s="21"/>
      <c r="GZY60" s="21"/>
      <c r="GZZ60" s="21"/>
      <c r="HAA60" s="21"/>
      <c r="HAB60" s="21"/>
      <c r="HAC60" s="21"/>
      <c r="HAD60" s="21"/>
      <c r="HAE60" s="21"/>
      <c r="HAF60" s="21"/>
      <c r="HAG60" s="21"/>
      <c r="HAH60" s="21"/>
      <c r="HAI60" s="21"/>
      <c r="HAJ60" s="21"/>
      <c r="HAK60" s="21"/>
      <c r="HAL60" s="21"/>
      <c r="HAM60" s="21"/>
      <c r="HAN60" s="21"/>
      <c r="HAO60" s="21"/>
      <c r="HAP60" s="21"/>
      <c r="HAQ60" s="21"/>
      <c r="HAR60" s="21"/>
      <c r="HAS60" s="21"/>
      <c r="HAT60" s="21"/>
      <c r="HAU60" s="21"/>
      <c r="HAV60" s="21"/>
      <c r="HAW60" s="21"/>
      <c r="HAX60" s="21"/>
      <c r="HAY60" s="21"/>
      <c r="HAZ60" s="21"/>
      <c r="HBA60" s="21"/>
      <c r="HBB60" s="21"/>
      <c r="HBC60" s="21"/>
      <c r="HBD60" s="21"/>
      <c r="HBE60" s="21"/>
      <c r="HBF60" s="21"/>
      <c r="HBG60" s="21"/>
      <c r="HBH60" s="21"/>
      <c r="HBI60" s="21"/>
      <c r="HBJ60" s="21"/>
      <c r="HBK60" s="21"/>
      <c r="HBL60" s="21"/>
      <c r="HBM60" s="21"/>
      <c r="HBN60" s="21"/>
      <c r="HBO60" s="21"/>
      <c r="HBP60" s="21"/>
      <c r="HBQ60" s="21"/>
      <c r="HBR60" s="21"/>
      <c r="HBS60" s="21"/>
      <c r="HBT60" s="21"/>
      <c r="HBU60" s="21"/>
      <c r="HBV60" s="21"/>
      <c r="HBW60" s="21"/>
      <c r="HBX60" s="21"/>
      <c r="HBY60" s="21"/>
      <c r="HBZ60" s="21"/>
      <c r="HCA60" s="21"/>
      <c r="HCB60" s="21"/>
      <c r="HCC60" s="21"/>
      <c r="HCD60" s="21"/>
      <c r="HCE60" s="21"/>
      <c r="HCF60" s="21"/>
      <c r="HCG60" s="21"/>
      <c r="HCH60" s="21"/>
      <c r="HCI60" s="21"/>
      <c r="HCJ60" s="21"/>
      <c r="HCK60" s="21"/>
      <c r="HCL60" s="21"/>
      <c r="HCM60" s="21"/>
      <c r="HCN60" s="21"/>
      <c r="HCO60" s="21"/>
      <c r="HCP60" s="21"/>
      <c r="HCQ60" s="21"/>
      <c r="HCR60" s="21"/>
      <c r="HCS60" s="21"/>
      <c r="HCT60" s="21"/>
      <c r="HCU60" s="21"/>
      <c r="HCV60" s="21"/>
      <c r="HCW60" s="21"/>
      <c r="HCX60" s="21"/>
      <c r="HCY60" s="21"/>
      <c r="HCZ60" s="21"/>
      <c r="HDA60" s="21"/>
      <c r="HDB60" s="21"/>
      <c r="HDC60" s="21"/>
      <c r="HDD60" s="21"/>
      <c r="HDE60" s="21"/>
      <c r="HDF60" s="21"/>
      <c r="HDG60" s="21"/>
      <c r="HDH60" s="21"/>
      <c r="HDI60" s="21"/>
      <c r="HDJ60" s="21"/>
      <c r="HDK60" s="21"/>
      <c r="HDL60" s="21"/>
      <c r="HDM60" s="21"/>
      <c r="HDN60" s="21"/>
      <c r="HDO60" s="21"/>
      <c r="HDP60" s="21"/>
      <c r="HDQ60" s="21"/>
      <c r="HDR60" s="21"/>
      <c r="HDS60" s="21"/>
      <c r="HDT60" s="21"/>
      <c r="HDU60" s="21"/>
      <c r="HDV60" s="21"/>
      <c r="HDW60" s="21"/>
      <c r="HDX60" s="21"/>
      <c r="HDY60" s="21"/>
      <c r="HDZ60" s="21"/>
      <c r="HEA60" s="21"/>
      <c r="HEB60" s="21"/>
      <c r="HEC60" s="21"/>
      <c r="HED60" s="21"/>
      <c r="HEE60" s="21"/>
      <c r="HEF60" s="21"/>
      <c r="HEG60" s="21"/>
      <c r="HEH60" s="21"/>
      <c r="HEI60" s="21"/>
      <c r="HEJ60" s="21"/>
      <c r="HEK60" s="21"/>
      <c r="HEL60" s="21"/>
      <c r="HEM60" s="21"/>
      <c r="HEN60" s="21"/>
      <c r="HEO60" s="21"/>
      <c r="HEP60" s="21"/>
      <c r="HEQ60" s="21"/>
      <c r="HER60" s="21"/>
      <c r="HES60" s="21"/>
      <c r="HET60" s="21"/>
      <c r="HEU60" s="21"/>
      <c r="HEV60" s="21"/>
      <c r="HEW60" s="21"/>
      <c r="HEX60" s="21"/>
      <c r="HEY60" s="21"/>
      <c r="HEZ60" s="21"/>
      <c r="HFA60" s="21"/>
      <c r="HFB60" s="21"/>
      <c r="HFC60" s="21"/>
      <c r="HFD60" s="21"/>
      <c r="HFE60" s="21"/>
      <c r="HFF60" s="21"/>
      <c r="HFG60" s="21"/>
      <c r="HFH60" s="21"/>
      <c r="HFI60" s="21"/>
      <c r="HFJ60" s="21"/>
      <c r="HFK60" s="21"/>
      <c r="HFL60" s="21"/>
      <c r="HFM60" s="21"/>
      <c r="HFN60" s="21"/>
      <c r="HFO60" s="21"/>
      <c r="HFP60" s="21"/>
      <c r="HFQ60" s="21"/>
      <c r="HFR60" s="21"/>
      <c r="HFS60" s="21"/>
      <c r="HFT60" s="21"/>
      <c r="HFU60" s="21"/>
      <c r="HFV60" s="21"/>
      <c r="HFW60" s="21"/>
      <c r="HFX60" s="21"/>
      <c r="HFY60" s="21"/>
      <c r="HFZ60" s="21"/>
      <c r="HGA60" s="21"/>
      <c r="HGB60" s="21"/>
      <c r="HGC60" s="21"/>
      <c r="HGD60" s="21"/>
      <c r="HGE60" s="21"/>
      <c r="HGF60" s="21"/>
      <c r="HGG60" s="21"/>
      <c r="HGH60" s="21"/>
      <c r="HGI60" s="21"/>
      <c r="HGJ60" s="21"/>
      <c r="HGK60" s="21"/>
      <c r="HGL60" s="21"/>
      <c r="HGM60" s="21"/>
      <c r="HGN60" s="21"/>
      <c r="HGO60" s="21"/>
      <c r="HGP60" s="21"/>
      <c r="HGQ60" s="21"/>
      <c r="HGR60" s="21"/>
      <c r="HGS60" s="21"/>
      <c r="HGT60" s="21"/>
      <c r="HGU60" s="21"/>
      <c r="HGV60" s="21"/>
      <c r="HGW60" s="21"/>
      <c r="HGX60" s="21"/>
      <c r="HGY60" s="21"/>
      <c r="HGZ60" s="21"/>
      <c r="HHA60" s="21"/>
      <c r="HHB60" s="21"/>
      <c r="HHC60" s="21"/>
      <c r="HHD60" s="21"/>
      <c r="HHE60" s="21"/>
      <c r="HHF60" s="21"/>
      <c r="HHG60" s="21"/>
      <c r="HHH60" s="21"/>
      <c r="HHI60" s="21"/>
      <c r="HHJ60" s="21"/>
      <c r="HHK60" s="21"/>
      <c r="HHL60" s="21"/>
      <c r="HHM60" s="21"/>
      <c r="HHN60" s="21"/>
      <c r="HHO60" s="21"/>
      <c r="HHP60" s="21"/>
      <c r="HHQ60" s="21"/>
      <c r="HHR60" s="21"/>
      <c r="HHS60" s="21"/>
      <c r="HHT60" s="21"/>
      <c r="HHU60" s="21"/>
      <c r="HHV60" s="21"/>
      <c r="HHW60" s="21"/>
      <c r="HHX60" s="21"/>
      <c r="HHY60" s="21"/>
      <c r="HHZ60" s="21"/>
      <c r="HIA60" s="21"/>
      <c r="HIB60" s="21"/>
      <c r="HIC60" s="21"/>
      <c r="HID60" s="21"/>
      <c r="HIE60" s="21"/>
      <c r="HIF60" s="21"/>
      <c r="HIG60" s="21"/>
      <c r="HIH60" s="21"/>
      <c r="HII60" s="21"/>
      <c r="HIJ60" s="21"/>
      <c r="HIK60" s="21"/>
      <c r="HIL60" s="21"/>
      <c r="HIM60" s="21"/>
      <c r="HIN60" s="21"/>
      <c r="HIO60" s="21"/>
      <c r="HIP60" s="21"/>
      <c r="HIQ60" s="21"/>
      <c r="HIR60" s="21"/>
      <c r="HIS60" s="21"/>
      <c r="HIT60" s="21"/>
      <c r="HIU60" s="21"/>
      <c r="HIV60" s="21"/>
      <c r="HIW60" s="21"/>
      <c r="HIX60" s="21"/>
      <c r="HIY60" s="21"/>
      <c r="HIZ60" s="21"/>
      <c r="HJA60" s="21"/>
      <c r="HJB60" s="21"/>
      <c r="HJC60" s="21"/>
      <c r="HJD60" s="21"/>
      <c r="HJE60" s="21"/>
      <c r="HJF60" s="21"/>
      <c r="HJG60" s="21"/>
      <c r="HJH60" s="21"/>
      <c r="HJI60" s="21"/>
      <c r="HJJ60" s="21"/>
      <c r="HJK60" s="21"/>
      <c r="HJL60" s="21"/>
      <c r="HJM60" s="21"/>
      <c r="HJN60" s="21"/>
      <c r="HJO60" s="21"/>
      <c r="HJP60" s="21"/>
      <c r="HJQ60" s="21"/>
      <c r="HJR60" s="21"/>
      <c r="HJS60" s="21"/>
      <c r="HJT60" s="21"/>
      <c r="HJU60" s="21"/>
      <c r="HJV60" s="21"/>
      <c r="HJW60" s="21"/>
      <c r="HJX60" s="21"/>
      <c r="HJY60" s="21"/>
      <c r="HJZ60" s="21"/>
      <c r="HKA60" s="21"/>
      <c r="HKB60" s="21"/>
      <c r="HKC60" s="21"/>
      <c r="HKD60" s="21"/>
      <c r="HKE60" s="21"/>
      <c r="HKF60" s="21"/>
      <c r="HKG60" s="21"/>
      <c r="HKH60" s="21"/>
      <c r="HKI60" s="21"/>
      <c r="HKJ60" s="21"/>
      <c r="HKK60" s="21"/>
      <c r="HKL60" s="21"/>
      <c r="HKM60" s="21"/>
      <c r="HKN60" s="21"/>
      <c r="HKO60" s="21"/>
      <c r="HKP60" s="21"/>
      <c r="HKQ60" s="21"/>
      <c r="HKR60" s="21"/>
      <c r="HKS60" s="21"/>
      <c r="HKT60" s="21"/>
      <c r="HKU60" s="21"/>
      <c r="HKV60" s="21"/>
      <c r="HKW60" s="21"/>
      <c r="HKX60" s="21"/>
      <c r="HKY60" s="21"/>
      <c r="HKZ60" s="21"/>
      <c r="HLA60" s="21"/>
      <c r="HLB60" s="21"/>
      <c r="HLC60" s="21"/>
      <c r="HLD60" s="21"/>
      <c r="HLE60" s="21"/>
      <c r="HLF60" s="21"/>
      <c r="HLG60" s="21"/>
      <c r="HLH60" s="21"/>
      <c r="HLI60" s="21"/>
      <c r="HLJ60" s="21"/>
      <c r="HLK60" s="21"/>
      <c r="HLL60" s="21"/>
      <c r="HLM60" s="21"/>
      <c r="HLN60" s="21"/>
      <c r="HLO60" s="21"/>
      <c r="HLP60" s="21"/>
      <c r="HLQ60" s="21"/>
      <c r="HLR60" s="21"/>
      <c r="HLS60" s="21"/>
      <c r="HLT60" s="21"/>
      <c r="HLU60" s="21"/>
      <c r="HLV60" s="21"/>
      <c r="HLW60" s="21"/>
      <c r="HLX60" s="21"/>
      <c r="HLY60" s="21"/>
      <c r="HLZ60" s="21"/>
      <c r="HMA60" s="21"/>
      <c r="HMB60" s="21"/>
      <c r="HMC60" s="21"/>
      <c r="HMD60" s="21"/>
      <c r="HME60" s="21"/>
      <c r="HMF60" s="21"/>
      <c r="HMG60" s="21"/>
      <c r="HMH60" s="21"/>
      <c r="HMI60" s="21"/>
      <c r="HMJ60" s="21"/>
      <c r="HMK60" s="21"/>
      <c r="HML60" s="21"/>
      <c r="HMM60" s="21"/>
      <c r="HMN60" s="21"/>
      <c r="HMO60" s="21"/>
      <c r="HMP60" s="21"/>
      <c r="HMQ60" s="21"/>
      <c r="HMR60" s="21"/>
      <c r="HMS60" s="21"/>
      <c r="HMT60" s="21"/>
      <c r="HMU60" s="21"/>
      <c r="HMV60" s="21"/>
      <c r="HMW60" s="21"/>
      <c r="HMX60" s="21"/>
      <c r="HMY60" s="21"/>
      <c r="HMZ60" s="21"/>
      <c r="HNA60" s="21"/>
      <c r="HNB60" s="21"/>
      <c r="HNC60" s="21"/>
      <c r="HND60" s="21"/>
      <c r="HNE60" s="21"/>
      <c r="HNF60" s="21"/>
      <c r="HNG60" s="21"/>
      <c r="HNH60" s="21"/>
      <c r="HNI60" s="21"/>
      <c r="HNJ60" s="21"/>
      <c r="HNK60" s="21"/>
      <c r="HNL60" s="21"/>
      <c r="HNM60" s="21"/>
      <c r="HNN60" s="21"/>
      <c r="HNO60" s="21"/>
      <c r="HNP60" s="21"/>
      <c r="HNQ60" s="21"/>
      <c r="HNR60" s="21"/>
      <c r="HNS60" s="21"/>
      <c r="HNT60" s="21"/>
      <c r="HNU60" s="21"/>
      <c r="HNV60" s="21"/>
      <c r="HNW60" s="21"/>
      <c r="HNX60" s="21"/>
      <c r="HNY60" s="21"/>
      <c r="HNZ60" s="21"/>
      <c r="HOA60" s="21"/>
      <c r="HOB60" s="21"/>
      <c r="HOC60" s="21"/>
      <c r="HOD60" s="21"/>
      <c r="HOE60" s="21"/>
      <c r="HOF60" s="21"/>
      <c r="HOG60" s="21"/>
      <c r="HOH60" s="21"/>
      <c r="HOI60" s="21"/>
      <c r="HOJ60" s="21"/>
      <c r="HOK60" s="21"/>
      <c r="HOL60" s="21"/>
      <c r="HOM60" s="21"/>
      <c r="HON60" s="21"/>
      <c r="HOO60" s="21"/>
      <c r="HOP60" s="21"/>
      <c r="HOQ60" s="21"/>
      <c r="HOR60" s="21"/>
      <c r="HOS60" s="21"/>
      <c r="HOT60" s="21"/>
      <c r="HOU60" s="21"/>
      <c r="HOV60" s="21"/>
      <c r="HOW60" s="21"/>
      <c r="HOX60" s="21"/>
      <c r="HOY60" s="21"/>
      <c r="HOZ60" s="21"/>
      <c r="HPA60" s="21"/>
      <c r="HPB60" s="21"/>
      <c r="HPC60" s="21"/>
      <c r="HPD60" s="21"/>
      <c r="HPE60" s="21"/>
      <c r="HPF60" s="21"/>
      <c r="HPG60" s="21"/>
      <c r="HPH60" s="21"/>
      <c r="HPI60" s="21"/>
      <c r="HPJ60" s="21"/>
      <c r="HPK60" s="21"/>
      <c r="HPL60" s="21"/>
      <c r="HPM60" s="21"/>
      <c r="HPN60" s="21"/>
      <c r="HPO60" s="21"/>
      <c r="HPP60" s="21"/>
      <c r="HPQ60" s="21"/>
      <c r="HPR60" s="21"/>
      <c r="HPS60" s="21"/>
      <c r="HPT60" s="21"/>
      <c r="HPU60" s="21"/>
      <c r="HPV60" s="21"/>
      <c r="HPW60" s="21"/>
      <c r="HPX60" s="21"/>
      <c r="HPY60" s="21"/>
      <c r="HPZ60" s="21"/>
      <c r="HQA60" s="21"/>
      <c r="HQB60" s="21"/>
      <c r="HQC60" s="21"/>
      <c r="HQD60" s="21"/>
      <c r="HQE60" s="21"/>
      <c r="HQF60" s="21"/>
      <c r="HQG60" s="21"/>
      <c r="HQH60" s="21"/>
      <c r="HQI60" s="21"/>
      <c r="HQJ60" s="21"/>
      <c r="HQK60" s="21"/>
      <c r="HQL60" s="21"/>
      <c r="HQM60" s="21"/>
      <c r="HQN60" s="21"/>
      <c r="HQO60" s="21"/>
      <c r="HQP60" s="21"/>
      <c r="HQQ60" s="21"/>
      <c r="HQR60" s="21"/>
      <c r="HQS60" s="21"/>
      <c r="HQT60" s="21"/>
      <c r="HQU60" s="21"/>
      <c r="HQV60" s="21"/>
      <c r="HQW60" s="21"/>
      <c r="HQX60" s="21"/>
      <c r="HQY60" s="21"/>
      <c r="HQZ60" s="21"/>
      <c r="HRA60" s="21"/>
      <c r="HRB60" s="21"/>
      <c r="HRC60" s="21"/>
      <c r="HRD60" s="21"/>
      <c r="HRE60" s="21"/>
      <c r="HRF60" s="21"/>
      <c r="HRG60" s="21"/>
      <c r="HRH60" s="21"/>
      <c r="HRI60" s="21"/>
      <c r="HRJ60" s="21"/>
      <c r="HRK60" s="21"/>
      <c r="HRL60" s="21"/>
      <c r="HRM60" s="21"/>
      <c r="HRN60" s="21"/>
      <c r="HRO60" s="21"/>
      <c r="HRP60" s="21"/>
      <c r="HRQ60" s="21"/>
      <c r="HRR60" s="21"/>
      <c r="HRS60" s="21"/>
      <c r="HRT60" s="21"/>
      <c r="HRU60" s="21"/>
      <c r="HRV60" s="21"/>
      <c r="HRW60" s="21"/>
      <c r="HRX60" s="21"/>
      <c r="HRY60" s="21"/>
      <c r="HRZ60" s="21"/>
      <c r="HSA60" s="21"/>
      <c r="HSB60" s="21"/>
      <c r="HSC60" s="21"/>
      <c r="HSD60" s="21"/>
      <c r="HSE60" s="21"/>
      <c r="HSF60" s="21"/>
      <c r="HSG60" s="21"/>
      <c r="HSH60" s="21"/>
      <c r="HSI60" s="21"/>
      <c r="HSJ60" s="21"/>
      <c r="HSK60" s="21"/>
      <c r="HSL60" s="21"/>
      <c r="HSM60" s="21"/>
      <c r="HSN60" s="21"/>
      <c r="HSO60" s="21"/>
      <c r="HSP60" s="21"/>
      <c r="HSQ60" s="21"/>
      <c r="HSR60" s="21"/>
      <c r="HSS60" s="21"/>
      <c r="HST60" s="21"/>
      <c r="HSU60" s="21"/>
      <c r="HSV60" s="21"/>
      <c r="HSW60" s="21"/>
      <c r="HSX60" s="21"/>
      <c r="HSY60" s="21"/>
      <c r="HSZ60" s="21"/>
      <c r="HTA60" s="21"/>
      <c r="HTB60" s="21"/>
      <c r="HTC60" s="21"/>
      <c r="HTD60" s="21"/>
      <c r="HTE60" s="21"/>
      <c r="HTF60" s="21"/>
      <c r="HTG60" s="21"/>
      <c r="HTH60" s="21"/>
      <c r="HTI60" s="21"/>
      <c r="HTJ60" s="21"/>
      <c r="HTK60" s="21"/>
      <c r="HTL60" s="21"/>
      <c r="HTM60" s="21"/>
      <c r="HTN60" s="21"/>
      <c r="HTO60" s="21"/>
      <c r="HTP60" s="21"/>
      <c r="HTQ60" s="21"/>
      <c r="HTR60" s="21"/>
      <c r="HTS60" s="21"/>
      <c r="HTT60" s="21"/>
      <c r="HTU60" s="21"/>
      <c r="HTV60" s="21"/>
      <c r="HTW60" s="21"/>
      <c r="HTX60" s="21"/>
      <c r="HTY60" s="21"/>
      <c r="HTZ60" s="21"/>
      <c r="HUA60" s="21"/>
      <c r="HUB60" s="21"/>
      <c r="HUC60" s="21"/>
      <c r="HUD60" s="21"/>
      <c r="HUE60" s="21"/>
      <c r="HUF60" s="21"/>
      <c r="HUG60" s="21"/>
      <c r="HUH60" s="21"/>
      <c r="HUI60" s="21"/>
      <c r="HUJ60" s="21"/>
      <c r="HUK60" s="21"/>
      <c r="HUL60" s="21"/>
      <c r="HUM60" s="21"/>
      <c r="HUN60" s="21"/>
      <c r="HUO60" s="21"/>
      <c r="HUP60" s="21"/>
      <c r="HUQ60" s="21"/>
      <c r="HUR60" s="21"/>
      <c r="HUS60" s="21"/>
      <c r="HUT60" s="21"/>
      <c r="HUU60" s="21"/>
      <c r="HUV60" s="21"/>
      <c r="HUW60" s="21"/>
      <c r="HUX60" s="21"/>
      <c r="HUY60" s="21"/>
      <c r="HUZ60" s="21"/>
      <c r="HVA60" s="21"/>
      <c r="HVB60" s="21"/>
      <c r="HVC60" s="21"/>
      <c r="HVD60" s="21"/>
      <c r="HVE60" s="21"/>
      <c r="HVF60" s="21"/>
      <c r="HVG60" s="21"/>
      <c r="HVH60" s="21"/>
      <c r="HVI60" s="21"/>
      <c r="HVJ60" s="21"/>
      <c r="HVK60" s="21"/>
      <c r="HVL60" s="21"/>
      <c r="HVM60" s="21"/>
      <c r="HVN60" s="21"/>
      <c r="HVO60" s="21"/>
      <c r="HVP60" s="21"/>
      <c r="HVQ60" s="21"/>
      <c r="HVR60" s="21"/>
      <c r="HVS60" s="21"/>
      <c r="HVT60" s="21"/>
      <c r="HVU60" s="21"/>
      <c r="HVV60" s="21"/>
      <c r="HVW60" s="21"/>
      <c r="HVX60" s="21"/>
      <c r="HVY60" s="21"/>
      <c r="HVZ60" s="21"/>
      <c r="HWA60" s="21"/>
      <c r="HWB60" s="21"/>
      <c r="HWC60" s="21"/>
      <c r="HWD60" s="21"/>
      <c r="HWE60" s="21"/>
      <c r="HWF60" s="21"/>
      <c r="HWG60" s="21"/>
      <c r="HWH60" s="21"/>
      <c r="HWI60" s="21"/>
      <c r="HWJ60" s="21"/>
      <c r="HWK60" s="21"/>
      <c r="HWL60" s="21"/>
      <c r="HWM60" s="21"/>
      <c r="HWN60" s="21"/>
      <c r="HWO60" s="21"/>
      <c r="HWP60" s="21"/>
      <c r="HWQ60" s="21"/>
      <c r="HWR60" s="21"/>
      <c r="HWS60" s="21"/>
      <c r="HWT60" s="21"/>
      <c r="HWU60" s="21"/>
      <c r="HWV60" s="21"/>
      <c r="HWW60" s="21"/>
      <c r="HWX60" s="21"/>
      <c r="HWY60" s="21"/>
      <c r="HWZ60" s="21"/>
      <c r="HXA60" s="21"/>
      <c r="HXB60" s="21"/>
      <c r="HXC60" s="21"/>
      <c r="HXD60" s="21"/>
      <c r="HXE60" s="21"/>
      <c r="HXF60" s="21"/>
      <c r="HXG60" s="21"/>
      <c r="HXH60" s="21"/>
      <c r="HXI60" s="21"/>
      <c r="HXJ60" s="21"/>
      <c r="HXK60" s="21"/>
      <c r="HXL60" s="21"/>
      <c r="HXM60" s="21"/>
      <c r="HXN60" s="21"/>
      <c r="HXO60" s="21"/>
      <c r="HXP60" s="21"/>
      <c r="HXQ60" s="21"/>
      <c r="HXR60" s="21"/>
      <c r="HXS60" s="21"/>
      <c r="HXT60" s="21"/>
      <c r="HXU60" s="21"/>
      <c r="HXV60" s="21"/>
      <c r="HXW60" s="21"/>
      <c r="HXX60" s="21"/>
      <c r="HXY60" s="21"/>
      <c r="HXZ60" s="21"/>
      <c r="HYA60" s="21"/>
      <c r="HYB60" s="21"/>
      <c r="HYC60" s="21"/>
      <c r="HYD60" s="21"/>
      <c r="HYE60" s="21"/>
      <c r="HYF60" s="21"/>
      <c r="HYG60" s="21"/>
      <c r="HYH60" s="21"/>
      <c r="HYI60" s="21"/>
      <c r="HYJ60" s="21"/>
      <c r="HYK60" s="21"/>
      <c r="HYL60" s="21"/>
      <c r="HYM60" s="21"/>
      <c r="HYN60" s="21"/>
      <c r="HYO60" s="21"/>
      <c r="HYP60" s="21"/>
      <c r="HYQ60" s="21"/>
      <c r="HYR60" s="21"/>
      <c r="HYS60" s="21"/>
      <c r="HYT60" s="21"/>
      <c r="HYU60" s="21"/>
      <c r="HYV60" s="21"/>
      <c r="HYW60" s="21"/>
      <c r="HYX60" s="21"/>
      <c r="HYY60" s="21"/>
      <c r="HYZ60" s="21"/>
      <c r="HZA60" s="21"/>
      <c r="HZB60" s="21"/>
      <c r="HZC60" s="21"/>
      <c r="HZD60" s="21"/>
      <c r="HZE60" s="21"/>
      <c r="HZF60" s="21"/>
      <c r="HZG60" s="21"/>
      <c r="HZH60" s="21"/>
      <c r="HZI60" s="21"/>
      <c r="HZJ60" s="21"/>
      <c r="HZK60" s="21"/>
      <c r="HZL60" s="21"/>
      <c r="HZM60" s="21"/>
      <c r="HZN60" s="21"/>
      <c r="HZO60" s="21"/>
      <c r="HZP60" s="21"/>
      <c r="HZQ60" s="21"/>
      <c r="HZR60" s="21"/>
      <c r="HZS60" s="21"/>
      <c r="HZT60" s="21"/>
      <c r="HZU60" s="21"/>
      <c r="HZV60" s="21"/>
      <c r="HZW60" s="21"/>
      <c r="HZX60" s="21"/>
      <c r="HZY60" s="21"/>
      <c r="HZZ60" s="21"/>
      <c r="IAA60" s="21"/>
      <c r="IAB60" s="21"/>
      <c r="IAC60" s="21"/>
      <c r="IAD60" s="21"/>
      <c r="IAE60" s="21"/>
      <c r="IAF60" s="21"/>
      <c r="IAG60" s="21"/>
      <c r="IAH60" s="21"/>
      <c r="IAI60" s="21"/>
      <c r="IAJ60" s="21"/>
      <c r="IAK60" s="21"/>
      <c r="IAL60" s="21"/>
      <c r="IAM60" s="21"/>
      <c r="IAN60" s="21"/>
      <c r="IAO60" s="21"/>
      <c r="IAP60" s="21"/>
      <c r="IAQ60" s="21"/>
      <c r="IAR60" s="21"/>
      <c r="IAS60" s="21"/>
      <c r="IAT60" s="21"/>
      <c r="IAU60" s="21"/>
      <c r="IAV60" s="21"/>
      <c r="IAW60" s="21"/>
      <c r="IAX60" s="21"/>
      <c r="IAY60" s="21"/>
      <c r="IAZ60" s="21"/>
      <c r="IBA60" s="21"/>
      <c r="IBB60" s="21"/>
      <c r="IBC60" s="21"/>
      <c r="IBD60" s="21"/>
      <c r="IBE60" s="21"/>
      <c r="IBF60" s="21"/>
      <c r="IBG60" s="21"/>
      <c r="IBH60" s="21"/>
      <c r="IBI60" s="21"/>
      <c r="IBJ60" s="21"/>
      <c r="IBK60" s="21"/>
      <c r="IBL60" s="21"/>
      <c r="IBM60" s="21"/>
      <c r="IBN60" s="21"/>
      <c r="IBO60" s="21"/>
      <c r="IBP60" s="21"/>
      <c r="IBQ60" s="21"/>
      <c r="IBR60" s="21"/>
      <c r="IBS60" s="21"/>
      <c r="IBT60" s="21"/>
      <c r="IBU60" s="21"/>
      <c r="IBV60" s="21"/>
      <c r="IBW60" s="21"/>
      <c r="IBX60" s="21"/>
      <c r="IBY60" s="21"/>
      <c r="IBZ60" s="21"/>
      <c r="ICA60" s="21"/>
      <c r="ICB60" s="21"/>
      <c r="ICC60" s="21"/>
      <c r="ICD60" s="21"/>
      <c r="ICE60" s="21"/>
      <c r="ICF60" s="21"/>
      <c r="ICG60" s="21"/>
      <c r="ICH60" s="21"/>
      <c r="ICI60" s="21"/>
      <c r="ICJ60" s="21"/>
      <c r="ICK60" s="21"/>
      <c r="ICL60" s="21"/>
      <c r="ICM60" s="21"/>
      <c r="ICN60" s="21"/>
      <c r="ICO60" s="21"/>
      <c r="ICP60" s="21"/>
      <c r="ICQ60" s="21"/>
      <c r="ICR60" s="21"/>
      <c r="ICS60" s="21"/>
      <c r="ICT60" s="21"/>
      <c r="ICU60" s="21"/>
      <c r="ICV60" s="21"/>
      <c r="ICW60" s="21"/>
      <c r="ICX60" s="21"/>
      <c r="ICY60" s="21"/>
      <c r="ICZ60" s="21"/>
      <c r="IDA60" s="21"/>
      <c r="IDB60" s="21"/>
      <c r="IDC60" s="21"/>
      <c r="IDD60" s="21"/>
      <c r="IDE60" s="21"/>
      <c r="IDF60" s="21"/>
      <c r="IDG60" s="21"/>
      <c r="IDH60" s="21"/>
      <c r="IDI60" s="21"/>
      <c r="IDJ60" s="21"/>
      <c r="IDK60" s="21"/>
      <c r="IDL60" s="21"/>
      <c r="IDM60" s="21"/>
      <c r="IDN60" s="21"/>
      <c r="IDO60" s="21"/>
      <c r="IDP60" s="21"/>
      <c r="IDQ60" s="21"/>
      <c r="IDR60" s="21"/>
      <c r="IDS60" s="21"/>
      <c r="IDT60" s="21"/>
      <c r="IDU60" s="21"/>
      <c r="IDV60" s="21"/>
      <c r="IDW60" s="21"/>
      <c r="IDX60" s="21"/>
      <c r="IDY60" s="21"/>
      <c r="IDZ60" s="21"/>
      <c r="IEA60" s="21"/>
      <c r="IEB60" s="21"/>
      <c r="IEC60" s="21"/>
      <c r="IED60" s="21"/>
      <c r="IEE60" s="21"/>
      <c r="IEF60" s="21"/>
      <c r="IEG60" s="21"/>
      <c r="IEH60" s="21"/>
      <c r="IEI60" s="21"/>
      <c r="IEJ60" s="21"/>
      <c r="IEK60" s="21"/>
      <c r="IEL60" s="21"/>
      <c r="IEM60" s="21"/>
      <c r="IEN60" s="21"/>
      <c r="IEO60" s="21"/>
      <c r="IEP60" s="21"/>
      <c r="IEQ60" s="21"/>
      <c r="IER60" s="21"/>
      <c r="IES60" s="21"/>
      <c r="IET60" s="21"/>
      <c r="IEU60" s="21"/>
      <c r="IEV60" s="21"/>
      <c r="IEW60" s="21"/>
      <c r="IEX60" s="21"/>
      <c r="IEY60" s="21"/>
      <c r="IEZ60" s="21"/>
      <c r="IFA60" s="21"/>
      <c r="IFB60" s="21"/>
      <c r="IFC60" s="21"/>
      <c r="IFD60" s="21"/>
      <c r="IFE60" s="21"/>
      <c r="IFF60" s="21"/>
      <c r="IFG60" s="21"/>
      <c r="IFH60" s="21"/>
      <c r="IFI60" s="21"/>
      <c r="IFJ60" s="21"/>
      <c r="IFK60" s="21"/>
      <c r="IFL60" s="21"/>
      <c r="IFM60" s="21"/>
      <c r="IFN60" s="21"/>
      <c r="IFO60" s="21"/>
      <c r="IFP60" s="21"/>
      <c r="IFQ60" s="21"/>
      <c r="IFR60" s="21"/>
      <c r="IFS60" s="21"/>
      <c r="IFT60" s="21"/>
      <c r="IFU60" s="21"/>
      <c r="IFV60" s="21"/>
      <c r="IFW60" s="21"/>
      <c r="IFX60" s="21"/>
      <c r="IFY60" s="21"/>
      <c r="IFZ60" s="21"/>
      <c r="IGA60" s="21"/>
      <c r="IGB60" s="21"/>
      <c r="IGC60" s="21"/>
      <c r="IGD60" s="21"/>
      <c r="IGE60" s="21"/>
      <c r="IGF60" s="21"/>
      <c r="IGG60" s="21"/>
      <c r="IGH60" s="21"/>
      <c r="IGI60" s="21"/>
      <c r="IGJ60" s="21"/>
      <c r="IGK60" s="21"/>
      <c r="IGL60" s="21"/>
      <c r="IGM60" s="21"/>
      <c r="IGN60" s="21"/>
      <c r="IGO60" s="21"/>
      <c r="IGP60" s="21"/>
      <c r="IGQ60" s="21"/>
      <c r="IGR60" s="21"/>
      <c r="IGS60" s="21"/>
      <c r="IGT60" s="21"/>
      <c r="IGU60" s="21"/>
      <c r="IGV60" s="21"/>
      <c r="IGW60" s="21"/>
      <c r="IGX60" s="21"/>
      <c r="IGY60" s="21"/>
      <c r="IGZ60" s="21"/>
      <c r="IHA60" s="21"/>
      <c r="IHB60" s="21"/>
      <c r="IHC60" s="21"/>
      <c r="IHD60" s="21"/>
      <c r="IHE60" s="21"/>
      <c r="IHF60" s="21"/>
      <c r="IHG60" s="21"/>
      <c r="IHH60" s="21"/>
      <c r="IHI60" s="21"/>
      <c r="IHJ60" s="21"/>
      <c r="IHK60" s="21"/>
      <c r="IHL60" s="21"/>
      <c r="IHM60" s="21"/>
      <c r="IHN60" s="21"/>
      <c r="IHO60" s="21"/>
      <c r="IHP60" s="21"/>
      <c r="IHQ60" s="21"/>
      <c r="IHR60" s="21"/>
      <c r="IHS60" s="21"/>
      <c r="IHT60" s="21"/>
      <c r="IHU60" s="21"/>
      <c r="IHV60" s="21"/>
      <c r="IHW60" s="21"/>
      <c r="IHX60" s="21"/>
      <c r="IHY60" s="21"/>
      <c r="IHZ60" s="21"/>
      <c r="IIA60" s="21"/>
      <c r="IIB60" s="21"/>
      <c r="IIC60" s="21"/>
      <c r="IID60" s="21"/>
      <c r="IIE60" s="21"/>
      <c r="IIF60" s="21"/>
      <c r="IIG60" s="21"/>
      <c r="IIH60" s="21"/>
      <c r="III60" s="21"/>
      <c r="IIJ60" s="21"/>
      <c r="IIK60" s="21"/>
      <c r="IIL60" s="21"/>
      <c r="IIM60" s="21"/>
      <c r="IIN60" s="21"/>
      <c r="IIO60" s="21"/>
      <c r="IIP60" s="21"/>
      <c r="IIQ60" s="21"/>
      <c r="IIR60" s="21"/>
      <c r="IIS60" s="21"/>
      <c r="IIT60" s="21"/>
      <c r="IIU60" s="21"/>
      <c r="IIV60" s="21"/>
      <c r="IIW60" s="21"/>
      <c r="IIX60" s="21"/>
      <c r="IIY60" s="21"/>
      <c r="IIZ60" s="21"/>
      <c r="IJA60" s="21"/>
      <c r="IJB60" s="21"/>
      <c r="IJC60" s="21"/>
      <c r="IJD60" s="21"/>
      <c r="IJE60" s="21"/>
      <c r="IJF60" s="21"/>
      <c r="IJG60" s="21"/>
      <c r="IJH60" s="21"/>
      <c r="IJI60" s="21"/>
      <c r="IJJ60" s="21"/>
      <c r="IJK60" s="21"/>
      <c r="IJL60" s="21"/>
      <c r="IJM60" s="21"/>
      <c r="IJN60" s="21"/>
      <c r="IJO60" s="21"/>
      <c r="IJP60" s="21"/>
      <c r="IJQ60" s="21"/>
      <c r="IJR60" s="21"/>
      <c r="IJS60" s="21"/>
      <c r="IJT60" s="21"/>
      <c r="IJU60" s="21"/>
      <c r="IJV60" s="21"/>
      <c r="IJW60" s="21"/>
      <c r="IJX60" s="21"/>
      <c r="IJY60" s="21"/>
      <c r="IJZ60" s="21"/>
      <c r="IKA60" s="21"/>
      <c r="IKB60" s="21"/>
      <c r="IKC60" s="21"/>
      <c r="IKD60" s="21"/>
      <c r="IKE60" s="21"/>
      <c r="IKF60" s="21"/>
      <c r="IKG60" s="21"/>
      <c r="IKH60" s="21"/>
      <c r="IKI60" s="21"/>
      <c r="IKJ60" s="21"/>
      <c r="IKK60" s="21"/>
      <c r="IKL60" s="21"/>
      <c r="IKM60" s="21"/>
      <c r="IKN60" s="21"/>
      <c r="IKO60" s="21"/>
      <c r="IKP60" s="21"/>
      <c r="IKQ60" s="21"/>
      <c r="IKR60" s="21"/>
      <c r="IKS60" s="21"/>
      <c r="IKT60" s="21"/>
      <c r="IKU60" s="21"/>
      <c r="IKV60" s="21"/>
      <c r="IKW60" s="21"/>
      <c r="IKX60" s="21"/>
      <c r="IKY60" s="21"/>
      <c r="IKZ60" s="21"/>
      <c r="ILA60" s="21"/>
      <c r="ILB60" s="21"/>
      <c r="ILC60" s="21"/>
      <c r="ILD60" s="21"/>
      <c r="ILE60" s="21"/>
      <c r="ILF60" s="21"/>
      <c r="ILG60" s="21"/>
      <c r="ILH60" s="21"/>
      <c r="ILI60" s="21"/>
      <c r="ILJ60" s="21"/>
      <c r="ILK60" s="21"/>
      <c r="ILL60" s="21"/>
      <c r="ILM60" s="21"/>
      <c r="ILN60" s="21"/>
      <c r="ILO60" s="21"/>
      <c r="ILP60" s="21"/>
      <c r="ILQ60" s="21"/>
      <c r="ILR60" s="21"/>
      <c r="ILS60" s="21"/>
      <c r="ILT60" s="21"/>
      <c r="ILU60" s="21"/>
      <c r="ILV60" s="21"/>
      <c r="ILW60" s="21"/>
      <c r="ILX60" s="21"/>
      <c r="ILY60" s="21"/>
      <c r="ILZ60" s="21"/>
      <c r="IMA60" s="21"/>
      <c r="IMB60" s="21"/>
      <c r="IMC60" s="21"/>
      <c r="IMD60" s="21"/>
      <c r="IME60" s="21"/>
      <c r="IMF60" s="21"/>
      <c r="IMG60" s="21"/>
      <c r="IMH60" s="21"/>
      <c r="IMI60" s="21"/>
      <c r="IMJ60" s="21"/>
      <c r="IMK60" s="21"/>
      <c r="IML60" s="21"/>
      <c r="IMM60" s="21"/>
      <c r="IMN60" s="21"/>
      <c r="IMO60" s="21"/>
      <c r="IMP60" s="21"/>
      <c r="IMQ60" s="21"/>
      <c r="IMR60" s="21"/>
      <c r="IMS60" s="21"/>
      <c r="IMT60" s="21"/>
      <c r="IMU60" s="21"/>
      <c r="IMV60" s="21"/>
      <c r="IMW60" s="21"/>
      <c r="IMX60" s="21"/>
      <c r="IMY60" s="21"/>
      <c r="IMZ60" s="21"/>
      <c r="INA60" s="21"/>
      <c r="INB60" s="21"/>
      <c r="INC60" s="21"/>
      <c r="IND60" s="21"/>
      <c r="INE60" s="21"/>
      <c r="INF60" s="21"/>
      <c r="ING60" s="21"/>
      <c r="INH60" s="21"/>
      <c r="INI60" s="21"/>
      <c r="INJ60" s="21"/>
      <c r="INK60" s="21"/>
      <c r="INL60" s="21"/>
      <c r="INM60" s="21"/>
      <c r="INN60" s="21"/>
      <c r="INO60" s="21"/>
      <c r="INP60" s="21"/>
      <c r="INQ60" s="21"/>
      <c r="INR60" s="21"/>
      <c r="INS60" s="21"/>
      <c r="INT60" s="21"/>
      <c r="INU60" s="21"/>
      <c r="INV60" s="21"/>
      <c r="INW60" s="21"/>
      <c r="INX60" s="21"/>
      <c r="INY60" s="21"/>
      <c r="INZ60" s="21"/>
      <c r="IOA60" s="21"/>
      <c r="IOB60" s="21"/>
      <c r="IOC60" s="21"/>
      <c r="IOD60" s="21"/>
      <c r="IOE60" s="21"/>
      <c r="IOF60" s="21"/>
      <c r="IOG60" s="21"/>
      <c r="IOH60" s="21"/>
      <c r="IOI60" s="21"/>
      <c r="IOJ60" s="21"/>
      <c r="IOK60" s="21"/>
      <c r="IOL60" s="21"/>
      <c r="IOM60" s="21"/>
      <c r="ION60" s="21"/>
      <c r="IOO60" s="21"/>
      <c r="IOP60" s="21"/>
      <c r="IOQ60" s="21"/>
      <c r="IOR60" s="21"/>
      <c r="IOS60" s="21"/>
      <c r="IOT60" s="21"/>
      <c r="IOU60" s="21"/>
      <c r="IOV60" s="21"/>
      <c r="IOW60" s="21"/>
      <c r="IOX60" s="21"/>
      <c r="IOY60" s="21"/>
      <c r="IOZ60" s="21"/>
      <c r="IPA60" s="21"/>
      <c r="IPB60" s="21"/>
      <c r="IPC60" s="21"/>
      <c r="IPD60" s="21"/>
      <c r="IPE60" s="21"/>
      <c r="IPF60" s="21"/>
      <c r="IPG60" s="21"/>
      <c r="IPH60" s="21"/>
      <c r="IPI60" s="21"/>
      <c r="IPJ60" s="21"/>
      <c r="IPK60" s="21"/>
      <c r="IPL60" s="21"/>
      <c r="IPM60" s="21"/>
      <c r="IPN60" s="21"/>
      <c r="IPO60" s="21"/>
      <c r="IPP60" s="21"/>
      <c r="IPQ60" s="21"/>
      <c r="IPR60" s="21"/>
      <c r="IPS60" s="21"/>
      <c r="IPT60" s="21"/>
      <c r="IPU60" s="21"/>
      <c r="IPV60" s="21"/>
      <c r="IPW60" s="21"/>
      <c r="IPX60" s="21"/>
      <c r="IPY60" s="21"/>
      <c r="IPZ60" s="21"/>
      <c r="IQA60" s="21"/>
      <c r="IQB60" s="21"/>
      <c r="IQC60" s="21"/>
      <c r="IQD60" s="21"/>
      <c r="IQE60" s="21"/>
      <c r="IQF60" s="21"/>
      <c r="IQG60" s="21"/>
      <c r="IQH60" s="21"/>
      <c r="IQI60" s="21"/>
      <c r="IQJ60" s="21"/>
      <c r="IQK60" s="21"/>
      <c r="IQL60" s="21"/>
      <c r="IQM60" s="21"/>
      <c r="IQN60" s="21"/>
      <c r="IQO60" s="21"/>
      <c r="IQP60" s="21"/>
      <c r="IQQ60" s="21"/>
      <c r="IQR60" s="21"/>
      <c r="IQS60" s="21"/>
      <c r="IQT60" s="21"/>
      <c r="IQU60" s="21"/>
      <c r="IQV60" s="21"/>
      <c r="IQW60" s="21"/>
      <c r="IQX60" s="21"/>
      <c r="IQY60" s="21"/>
      <c r="IQZ60" s="21"/>
      <c r="IRA60" s="21"/>
      <c r="IRB60" s="21"/>
      <c r="IRC60" s="21"/>
      <c r="IRD60" s="21"/>
      <c r="IRE60" s="21"/>
      <c r="IRF60" s="21"/>
      <c r="IRG60" s="21"/>
      <c r="IRH60" s="21"/>
      <c r="IRI60" s="21"/>
      <c r="IRJ60" s="21"/>
      <c r="IRK60" s="21"/>
      <c r="IRL60" s="21"/>
      <c r="IRM60" s="21"/>
      <c r="IRN60" s="21"/>
      <c r="IRO60" s="21"/>
      <c r="IRP60" s="21"/>
      <c r="IRQ60" s="21"/>
      <c r="IRR60" s="21"/>
      <c r="IRS60" s="21"/>
      <c r="IRT60" s="21"/>
      <c r="IRU60" s="21"/>
      <c r="IRV60" s="21"/>
      <c r="IRW60" s="21"/>
      <c r="IRX60" s="21"/>
      <c r="IRY60" s="21"/>
      <c r="IRZ60" s="21"/>
      <c r="ISA60" s="21"/>
      <c r="ISB60" s="21"/>
      <c r="ISC60" s="21"/>
      <c r="ISD60" s="21"/>
      <c r="ISE60" s="21"/>
      <c r="ISF60" s="21"/>
      <c r="ISG60" s="21"/>
      <c r="ISH60" s="21"/>
      <c r="ISI60" s="21"/>
      <c r="ISJ60" s="21"/>
      <c r="ISK60" s="21"/>
      <c r="ISL60" s="21"/>
      <c r="ISM60" s="21"/>
      <c r="ISN60" s="21"/>
      <c r="ISO60" s="21"/>
      <c r="ISP60" s="21"/>
      <c r="ISQ60" s="21"/>
      <c r="ISR60" s="21"/>
      <c r="ISS60" s="21"/>
      <c r="IST60" s="21"/>
      <c r="ISU60" s="21"/>
      <c r="ISV60" s="21"/>
      <c r="ISW60" s="21"/>
      <c r="ISX60" s="21"/>
      <c r="ISY60" s="21"/>
      <c r="ISZ60" s="21"/>
      <c r="ITA60" s="21"/>
      <c r="ITB60" s="21"/>
      <c r="ITC60" s="21"/>
      <c r="ITD60" s="21"/>
      <c r="ITE60" s="21"/>
      <c r="ITF60" s="21"/>
      <c r="ITG60" s="21"/>
      <c r="ITH60" s="21"/>
      <c r="ITI60" s="21"/>
      <c r="ITJ60" s="21"/>
      <c r="ITK60" s="21"/>
      <c r="ITL60" s="21"/>
      <c r="ITM60" s="21"/>
      <c r="ITN60" s="21"/>
      <c r="ITO60" s="21"/>
      <c r="ITP60" s="21"/>
      <c r="ITQ60" s="21"/>
      <c r="ITR60" s="21"/>
      <c r="ITS60" s="21"/>
      <c r="ITT60" s="21"/>
      <c r="ITU60" s="21"/>
      <c r="ITV60" s="21"/>
      <c r="ITW60" s="21"/>
      <c r="ITX60" s="21"/>
      <c r="ITY60" s="21"/>
      <c r="ITZ60" s="21"/>
      <c r="IUA60" s="21"/>
      <c r="IUB60" s="21"/>
      <c r="IUC60" s="21"/>
      <c r="IUD60" s="21"/>
      <c r="IUE60" s="21"/>
      <c r="IUF60" s="21"/>
      <c r="IUG60" s="21"/>
      <c r="IUH60" s="21"/>
      <c r="IUI60" s="21"/>
      <c r="IUJ60" s="21"/>
      <c r="IUK60" s="21"/>
      <c r="IUL60" s="21"/>
      <c r="IUM60" s="21"/>
      <c r="IUN60" s="21"/>
      <c r="IUO60" s="21"/>
      <c r="IUP60" s="21"/>
      <c r="IUQ60" s="21"/>
      <c r="IUR60" s="21"/>
      <c r="IUS60" s="21"/>
      <c r="IUT60" s="21"/>
      <c r="IUU60" s="21"/>
      <c r="IUV60" s="21"/>
      <c r="IUW60" s="21"/>
      <c r="IUX60" s="21"/>
      <c r="IUY60" s="21"/>
      <c r="IUZ60" s="21"/>
      <c r="IVA60" s="21"/>
      <c r="IVB60" s="21"/>
      <c r="IVC60" s="21"/>
      <c r="IVD60" s="21"/>
      <c r="IVE60" s="21"/>
      <c r="IVF60" s="21"/>
      <c r="IVG60" s="21"/>
      <c r="IVH60" s="21"/>
      <c r="IVI60" s="21"/>
      <c r="IVJ60" s="21"/>
      <c r="IVK60" s="21"/>
      <c r="IVL60" s="21"/>
      <c r="IVM60" s="21"/>
      <c r="IVN60" s="21"/>
      <c r="IVO60" s="21"/>
      <c r="IVP60" s="21"/>
      <c r="IVQ60" s="21"/>
      <c r="IVR60" s="21"/>
      <c r="IVS60" s="21"/>
      <c r="IVT60" s="21"/>
      <c r="IVU60" s="21"/>
      <c r="IVV60" s="21"/>
      <c r="IVW60" s="21"/>
      <c r="IVX60" s="21"/>
      <c r="IVY60" s="21"/>
      <c r="IVZ60" s="21"/>
      <c r="IWA60" s="21"/>
      <c r="IWB60" s="21"/>
      <c r="IWC60" s="21"/>
      <c r="IWD60" s="21"/>
      <c r="IWE60" s="21"/>
      <c r="IWF60" s="21"/>
      <c r="IWG60" s="21"/>
      <c r="IWH60" s="21"/>
      <c r="IWI60" s="21"/>
      <c r="IWJ60" s="21"/>
      <c r="IWK60" s="21"/>
      <c r="IWL60" s="21"/>
      <c r="IWM60" s="21"/>
      <c r="IWN60" s="21"/>
      <c r="IWO60" s="21"/>
      <c r="IWP60" s="21"/>
      <c r="IWQ60" s="21"/>
      <c r="IWR60" s="21"/>
      <c r="IWS60" s="21"/>
      <c r="IWT60" s="21"/>
      <c r="IWU60" s="21"/>
      <c r="IWV60" s="21"/>
      <c r="IWW60" s="21"/>
      <c r="IWX60" s="21"/>
      <c r="IWY60" s="21"/>
      <c r="IWZ60" s="21"/>
      <c r="IXA60" s="21"/>
      <c r="IXB60" s="21"/>
      <c r="IXC60" s="21"/>
      <c r="IXD60" s="21"/>
      <c r="IXE60" s="21"/>
      <c r="IXF60" s="21"/>
      <c r="IXG60" s="21"/>
      <c r="IXH60" s="21"/>
      <c r="IXI60" s="21"/>
      <c r="IXJ60" s="21"/>
      <c r="IXK60" s="21"/>
      <c r="IXL60" s="21"/>
      <c r="IXM60" s="21"/>
      <c r="IXN60" s="21"/>
      <c r="IXO60" s="21"/>
      <c r="IXP60" s="21"/>
      <c r="IXQ60" s="21"/>
      <c r="IXR60" s="21"/>
      <c r="IXS60" s="21"/>
      <c r="IXT60" s="21"/>
      <c r="IXU60" s="21"/>
      <c r="IXV60" s="21"/>
      <c r="IXW60" s="21"/>
      <c r="IXX60" s="21"/>
      <c r="IXY60" s="21"/>
      <c r="IXZ60" s="21"/>
      <c r="IYA60" s="21"/>
      <c r="IYB60" s="21"/>
      <c r="IYC60" s="21"/>
      <c r="IYD60" s="21"/>
      <c r="IYE60" s="21"/>
      <c r="IYF60" s="21"/>
      <c r="IYG60" s="21"/>
      <c r="IYH60" s="21"/>
      <c r="IYI60" s="21"/>
      <c r="IYJ60" s="21"/>
      <c r="IYK60" s="21"/>
      <c r="IYL60" s="21"/>
      <c r="IYM60" s="21"/>
      <c r="IYN60" s="21"/>
      <c r="IYO60" s="21"/>
      <c r="IYP60" s="21"/>
      <c r="IYQ60" s="21"/>
      <c r="IYR60" s="21"/>
      <c r="IYS60" s="21"/>
      <c r="IYT60" s="21"/>
      <c r="IYU60" s="21"/>
      <c r="IYV60" s="21"/>
      <c r="IYW60" s="21"/>
      <c r="IYX60" s="21"/>
      <c r="IYY60" s="21"/>
      <c r="IYZ60" s="21"/>
      <c r="IZA60" s="21"/>
      <c r="IZB60" s="21"/>
      <c r="IZC60" s="21"/>
      <c r="IZD60" s="21"/>
      <c r="IZE60" s="21"/>
      <c r="IZF60" s="21"/>
      <c r="IZG60" s="21"/>
      <c r="IZH60" s="21"/>
      <c r="IZI60" s="21"/>
      <c r="IZJ60" s="21"/>
      <c r="IZK60" s="21"/>
      <c r="IZL60" s="21"/>
      <c r="IZM60" s="21"/>
      <c r="IZN60" s="21"/>
      <c r="IZO60" s="21"/>
      <c r="IZP60" s="21"/>
      <c r="IZQ60" s="21"/>
      <c r="IZR60" s="21"/>
      <c r="IZS60" s="21"/>
      <c r="IZT60" s="21"/>
      <c r="IZU60" s="21"/>
      <c r="IZV60" s="21"/>
      <c r="IZW60" s="21"/>
      <c r="IZX60" s="21"/>
      <c r="IZY60" s="21"/>
      <c r="IZZ60" s="21"/>
      <c r="JAA60" s="21"/>
      <c r="JAB60" s="21"/>
      <c r="JAC60" s="21"/>
      <c r="JAD60" s="21"/>
      <c r="JAE60" s="21"/>
      <c r="JAF60" s="21"/>
      <c r="JAG60" s="21"/>
      <c r="JAH60" s="21"/>
      <c r="JAI60" s="21"/>
      <c r="JAJ60" s="21"/>
      <c r="JAK60" s="21"/>
      <c r="JAL60" s="21"/>
      <c r="JAM60" s="21"/>
      <c r="JAN60" s="21"/>
      <c r="JAO60" s="21"/>
      <c r="JAP60" s="21"/>
      <c r="JAQ60" s="21"/>
      <c r="JAR60" s="21"/>
      <c r="JAS60" s="21"/>
      <c r="JAT60" s="21"/>
      <c r="JAU60" s="21"/>
      <c r="JAV60" s="21"/>
      <c r="JAW60" s="21"/>
      <c r="JAX60" s="21"/>
      <c r="JAY60" s="21"/>
      <c r="JAZ60" s="21"/>
      <c r="JBA60" s="21"/>
      <c r="JBB60" s="21"/>
      <c r="JBC60" s="21"/>
      <c r="JBD60" s="21"/>
      <c r="JBE60" s="21"/>
      <c r="JBF60" s="21"/>
      <c r="JBG60" s="21"/>
      <c r="JBH60" s="21"/>
      <c r="JBI60" s="21"/>
      <c r="JBJ60" s="21"/>
      <c r="JBK60" s="21"/>
      <c r="JBL60" s="21"/>
      <c r="JBM60" s="21"/>
      <c r="JBN60" s="21"/>
      <c r="JBO60" s="21"/>
      <c r="JBP60" s="21"/>
      <c r="JBQ60" s="21"/>
      <c r="JBR60" s="21"/>
      <c r="JBS60" s="21"/>
      <c r="JBT60" s="21"/>
      <c r="JBU60" s="21"/>
      <c r="JBV60" s="21"/>
      <c r="JBW60" s="21"/>
      <c r="JBX60" s="21"/>
      <c r="JBY60" s="21"/>
      <c r="JBZ60" s="21"/>
      <c r="JCA60" s="21"/>
      <c r="JCB60" s="21"/>
      <c r="JCC60" s="21"/>
      <c r="JCD60" s="21"/>
      <c r="JCE60" s="21"/>
      <c r="JCF60" s="21"/>
      <c r="JCG60" s="21"/>
      <c r="JCH60" s="21"/>
      <c r="JCI60" s="21"/>
      <c r="JCJ60" s="21"/>
      <c r="JCK60" s="21"/>
      <c r="JCL60" s="21"/>
      <c r="JCM60" s="21"/>
      <c r="JCN60" s="21"/>
      <c r="JCO60" s="21"/>
      <c r="JCP60" s="21"/>
      <c r="JCQ60" s="21"/>
      <c r="JCR60" s="21"/>
      <c r="JCS60" s="21"/>
      <c r="JCT60" s="21"/>
      <c r="JCU60" s="21"/>
      <c r="JCV60" s="21"/>
      <c r="JCW60" s="21"/>
      <c r="JCX60" s="21"/>
      <c r="JCY60" s="21"/>
      <c r="JCZ60" s="21"/>
      <c r="JDA60" s="21"/>
      <c r="JDB60" s="21"/>
      <c r="JDC60" s="21"/>
      <c r="JDD60" s="21"/>
      <c r="JDE60" s="21"/>
      <c r="JDF60" s="21"/>
      <c r="JDG60" s="21"/>
      <c r="JDH60" s="21"/>
      <c r="JDI60" s="21"/>
      <c r="JDJ60" s="21"/>
      <c r="JDK60" s="21"/>
      <c r="JDL60" s="21"/>
      <c r="JDM60" s="21"/>
      <c r="JDN60" s="21"/>
      <c r="JDO60" s="21"/>
      <c r="JDP60" s="21"/>
      <c r="JDQ60" s="21"/>
      <c r="JDR60" s="21"/>
      <c r="JDS60" s="21"/>
      <c r="JDT60" s="21"/>
      <c r="JDU60" s="21"/>
      <c r="JDV60" s="21"/>
      <c r="JDW60" s="21"/>
      <c r="JDX60" s="21"/>
      <c r="JDY60" s="21"/>
      <c r="JDZ60" s="21"/>
      <c r="JEA60" s="21"/>
      <c r="JEB60" s="21"/>
      <c r="JEC60" s="21"/>
      <c r="JED60" s="21"/>
      <c r="JEE60" s="21"/>
      <c r="JEF60" s="21"/>
      <c r="JEG60" s="21"/>
      <c r="JEH60" s="21"/>
      <c r="JEI60" s="21"/>
      <c r="JEJ60" s="21"/>
      <c r="JEK60" s="21"/>
      <c r="JEL60" s="21"/>
      <c r="JEM60" s="21"/>
      <c r="JEN60" s="21"/>
      <c r="JEO60" s="21"/>
      <c r="JEP60" s="21"/>
      <c r="JEQ60" s="21"/>
      <c r="JER60" s="21"/>
      <c r="JES60" s="21"/>
      <c r="JET60" s="21"/>
      <c r="JEU60" s="21"/>
      <c r="JEV60" s="21"/>
      <c r="JEW60" s="21"/>
      <c r="JEX60" s="21"/>
      <c r="JEY60" s="21"/>
      <c r="JEZ60" s="21"/>
      <c r="JFA60" s="21"/>
      <c r="JFB60" s="21"/>
      <c r="JFC60" s="21"/>
      <c r="JFD60" s="21"/>
      <c r="JFE60" s="21"/>
      <c r="JFF60" s="21"/>
      <c r="JFG60" s="21"/>
      <c r="JFH60" s="21"/>
      <c r="JFI60" s="21"/>
      <c r="JFJ60" s="21"/>
      <c r="JFK60" s="21"/>
      <c r="JFL60" s="21"/>
      <c r="JFM60" s="21"/>
      <c r="JFN60" s="21"/>
      <c r="JFO60" s="21"/>
      <c r="JFP60" s="21"/>
      <c r="JFQ60" s="21"/>
      <c r="JFR60" s="21"/>
      <c r="JFS60" s="21"/>
      <c r="JFT60" s="21"/>
      <c r="JFU60" s="21"/>
      <c r="JFV60" s="21"/>
      <c r="JFW60" s="21"/>
      <c r="JFX60" s="21"/>
      <c r="JFY60" s="21"/>
      <c r="JFZ60" s="21"/>
      <c r="JGA60" s="21"/>
      <c r="JGB60" s="21"/>
      <c r="JGC60" s="21"/>
      <c r="JGD60" s="21"/>
      <c r="JGE60" s="21"/>
      <c r="JGF60" s="21"/>
      <c r="JGG60" s="21"/>
      <c r="JGH60" s="21"/>
      <c r="JGI60" s="21"/>
      <c r="JGJ60" s="21"/>
      <c r="JGK60" s="21"/>
      <c r="JGL60" s="21"/>
      <c r="JGM60" s="21"/>
      <c r="JGN60" s="21"/>
      <c r="JGO60" s="21"/>
      <c r="JGP60" s="21"/>
      <c r="JGQ60" s="21"/>
      <c r="JGR60" s="21"/>
      <c r="JGS60" s="21"/>
      <c r="JGT60" s="21"/>
      <c r="JGU60" s="21"/>
      <c r="JGV60" s="21"/>
      <c r="JGW60" s="21"/>
      <c r="JGX60" s="21"/>
      <c r="JGY60" s="21"/>
      <c r="JGZ60" s="21"/>
      <c r="JHA60" s="21"/>
      <c r="JHB60" s="21"/>
      <c r="JHC60" s="21"/>
      <c r="JHD60" s="21"/>
      <c r="JHE60" s="21"/>
      <c r="JHF60" s="21"/>
      <c r="JHG60" s="21"/>
      <c r="JHH60" s="21"/>
      <c r="JHI60" s="21"/>
      <c r="JHJ60" s="21"/>
      <c r="JHK60" s="21"/>
      <c r="JHL60" s="21"/>
      <c r="JHM60" s="21"/>
      <c r="JHN60" s="21"/>
      <c r="JHO60" s="21"/>
      <c r="JHP60" s="21"/>
      <c r="JHQ60" s="21"/>
      <c r="JHR60" s="21"/>
      <c r="JHS60" s="21"/>
      <c r="JHT60" s="21"/>
      <c r="JHU60" s="21"/>
      <c r="JHV60" s="21"/>
      <c r="JHW60" s="21"/>
      <c r="JHX60" s="21"/>
      <c r="JHY60" s="21"/>
      <c r="JHZ60" s="21"/>
      <c r="JIA60" s="21"/>
      <c r="JIB60" s="21"/>
      <c r="JIC60" s="21"/>
      <c r="JID60" s="21"/>
      <c r="JIE60" s="21"/>
      <c r="JIF60" s="21"/>
      <c r="JIG60" s="21"/>
      <c r="JIH60" s="21"/>
      <c r="JII60" s="21"/>
      <c r="JIJ60" s="21"/>
      <c r="JIK60" s="21"/>
      <c r="JIL60" s="21"/>
      <c r="JIM60" s="21"/>
      <c r="JIN60" s="21"/>
      <c r="JIO60" s="21"/>
      <c r="JIP60" s="21"/>
      <c r="JIQ60" s="21"/>
      <c r="JIR60" s="21"/>
      <c r="JIS60" s="21"/>
      <c r="JIT60" s="21"/>
      <c r="JIU60" s="21"/>
      <c r="JIV60" s="21"/>
      <c r="JIW60" s="21"/>
      <c r="JIX60" s="21"/>
      <c r="JIY60" s="21"/>
      <c r="JIZ60" s="21"/>
      <c r="JJA60" s="21"/>
      <c r="JJB60" s="21"/>
      <c r="JJC60" s="21"/>
      <c r="JJD60" s="21"/>
      <c r="JJE60" s="21"/>
      <c r="JJF60" s="21"/>
      <c r="JJG60" s="21"/>
      <c r="JJH60" s="21"/>
      <c r="JJI60" s="21"/>
      <c r="JJJ60" s="21"/>
      <c r="JJK60" s="21"/>
      <c r="JJL60" s="21"/>
      <c r="JJM60" s="21"/>
      <c r="JJN60" s="21"/>
      <c r="JJO60" s="21"/>
      <c r="JJP60" s="21"/>
      <c r="JJQ60" s="21"/>
      <c r="JJR60" s="21"/>
      <c r="JJS60" s="21"/>
      <c r="JJT60" s="21"/>
      <c r="JJU60" s="21"/>
      <c r="JJV60" s="21"/>
      <c r="JJW60" s="21"/>
      <c r="JJX60" s="21"/>
      <c r="JJY60" s="21"/>
      <c r="JJZ60" s="21"/>
      <c r="JKA60" s="21"/>
      <c r="JKB60" s="21"/>
      <c r="JKC60" s="21"/>
      <c r="JKD60" s="21"/>
      <c r="JKE60" s="21"/>
      <c r="JKF60" s="21"/>
      <c r="JKG60" s="21"/>
      <c r="JKH60" s="21"/>
      <c r="JKI60" s="21"/>
      <c r="JKJ60" s="21"/>
      <c r="JKK60" s="21"/>
      <c r="JKL60" s="21"/>
      <c r="JKM60" s="21"/>
      <c r="JKN60" s="21"/>
      <c r="JKO60" s="21"/>
      <c r="JKP60" s="21"/>
      <c r="JKQ60" s="21"/>
      <c r="JKR60" s="21"/>
      <c r="JKS60" s="21"/>
      <c r="JKT60" s="21"/>
      <c r="JKU60" s="21"/>
      <c r="JKV60" s="21"/>
      <c r="JKW60" s="21"/>
      <c r="JKX60" s="21"/>
      <c r="JKY60" s="21"/>
      <c r="JKZ60" s="21"/>
      <c r="JLA60" s="21"/>
      <c r="JLB60" s="21"/>
      <c r="JLC60" s="21"/>
      <c r="JLD60" s="21"/>
      <c r="JLE60" s="21"/>
      <c r="JLF60" s="21"/>
      <c r="JLG60" s="21"/>
      <c r="JLH60" s="21"/>
      <c r="JLI60" s="21"/>
      <c r="JLJ60" s="21"/>
      <c r="JLK60" s="21"/>
      <c r="JLL60" s="21"/>
      <c r="JLM60" s="21"/>
      <c r="JLN60" s="21"/>
      <c r="JLO60" s="21"/>
      <c r="JLP60" s="21"/>
      <c r="JLQ60" s="21"/>
      <c r="JLR60" s="21"/>
      <c r="JLS60" s="21"/>
      <c r="JLT60" s="21"/>
      <c r="JLU60" s="21"/>
      <c r="JLV60" s="21"/>
      <c r="JLW60" s="21"/>
      <c r="JLX60" s="21"/>
      <c r="JLY60" s="21"/>
      <c r="JLZ60" s="21"/>
      <c r="JMA60" s="21"/>
      <c r="JMB60" s="21"/>
      <c r="JMC60" s="21"/>
      <c r="JMD60" s="21"/>
      <c r="JME60" s="21"/>
      <c r="JMF60" s="21"/>
      <c r="JMG60" s="21"/>
      <c r="JMH60" s="21"/>
      <c r="JMI60" s="21"/>
      <c r="JMJ60" s="21"/>
      <c r="JMK60" s="21"/>
      <c r="JML60" s="21"/>
      <c r="JMM60" s="21"/>
      <c r="JMN60" s="21"/>
      <c r="JMO60" s="21"/>
      <c r="JMP60" s="21"/>
      <c r="JMQ60" s="21"/>
      <c r="JMR60" s="21"/>
      <c r="JMS60" s="21"/>
      <c r="JMT60" s="21"/>
      <c r="JMU60" s="21"/>
      <c r="JMV60" s="21"/>
      <c r="JMW60" s="21"/>
      <c r="JMX60" s="21"/>
      <c r="JMY60" s="21"/>
      <c r="JMZ60" s="21"/>
      <c r="JNA60" s="21"/>
      <c r="JNB60" s="21"/>
      <c r="JNC60" s="21"/>
      <c r="JND60" s="21"/>
      <c r="JNE60" s="21"/>
      <c r="JNF60" s="21"/>
      <c r="JNG60" s="21"/>
      <c r="JNH60" s="21"/>
      <c r="JNI60" s="21"/>
      <c r="JNJ60" s="21"/>
      <c r="JNK60" s="21"/>
      <c r="JNL60" s="21"/>
      <c r="JNM60" s="21"/>
      <c r="JNN60" s="21"/>
      <c r="JNO60" s="21"/>
      <c r="JNP60" s="21"/>
      <c r="JNQ60" s="21"/>
      <c r="JNR60" s="21"/>
      <c r="JNS60" s="21"/>
      <c r="JNT60" s="21"/>
      <c r="JNU60" s="21"/>
      <c r="JNV60" s="21"/>
      <c r="JNW60" s="21"/>
      <c r="JNX60" s="21"/>
      <c r="JNY60" s="21"/>
      <c r="JNZ60" s="21"/>
      <c r="JOA60" s="21"/>
      <c r="JOB60" s="21"/>
      <c r="JOC60" s="21"/>
      <c r="JOD60" s="21"/>
      <c r="JOE60" s="21"/>
      <c r="JOF60" s="21"/>
      <c r="JOG60" s="21"/>
      <c r="JOH60" s="21"/>
      <c r="JOI60" s="21"/>
      <c r="JOJ60" s="21"/>
      <c r="JOK60" s="21"/>
      <c r="JOL60" s="21"/>
      <c r="JOM60" s="21"/>
      <c r="JON60" s="21"/>
      <c r="JOO60" s="21"/>
      <c r="JOP60" s="21"/>
      <c r="JOQ60" s="21"/>
      <c r="JOR60" s="21"/>
      <c r="JOS60" s="21"/>
      <c r="JOT60" s="21"/>
      <c r="JOU60" s="21"/>
      <c r="JOV60" s="21"/>
      <c r="JOW60" s="21"/>
      <c r="JOX60" s="21"/>
      <c r="JOY60" s="21"/>
      <c r="JOZ60" s="21"/>
      <c r="JPA60" s="21"/>
      <c r="JPB60" s="21"/>
      <c r="JPC60" s="21"/>
      <c r="JPD60" s="21"/>
      <c r="JPE60" s="21"/>
      <c r="JPF60" s="21"/>
      <c r="JPG60" s="21"/>
      <c r="JPH60" s="21"/>
      <c r="JPI60" s="21"/>
      <c r="JPJ60" s="21"/>
      <c r="JPK60" s="21"/>
      <c r="JPL60" s="21"/>
      <c r="JPM60" s="21"/>
      <c r="JPN60" s="21"/>
      <c r="JPO60" s="21"/>
      <c r="JPP60" s="21"/>
      <c r="JPQ60" s="21"/>
      <c r="JPR60" s="21"/>
      <c r="JPS60" s="21"/>
      <c r="JPT60" s="21"/>
      <c r="JPU60" s="21"/>
      <c r="JPV60" s="21"/>
      <c r="JPW60" s="21"/>
      <c r="JPX60" s="21"/>
      <c r="JPY60" s="21"/>
      <c r="JPZ60" s="21"/>
      <c r="JQA60" s="21"/>
      <c r="JQB60" s="21"/>
      <c r="JQC60" s="21"/>
      <c r="JQD60" s="21"/>
      <c r="JQE60" s="21"/>
      <c r="JQF60" s="21"/>
      <c r="JQG60" s="21"/>
      <c r="JQH60" s="21"/>
      <c r="JQI60" s="21"/>
      <c r="JQJ60" s="21"/>
      <c r="JQK60" s="21"/>
      <c r="JQL60" s="21"/>
      <c r="JQM60" s="21"/>
      <c r="JQN60" s="21"/>
      <c r="JQO60" s="21"/>
      <c r="JQP60" s="21"/>
      <c r="JQQ60" s="21"/>
      <c r="JQR60" s="21"/>
      <c r="JQS60" s="21"/>
      <c r="JQT60" s="21"/>
      <c r="JQU60" s="21"/>
      <c r="JQV60" s="21"/>
      <c r="JQW60" s="21"/>
      <c r="JQX60" s="21"/>
      <c r="JQY60" s="21"/>
      <c r="JQZ60" s="21"/>
      <c r="JRA60" s="21"/>
      <c r="JRB60" s="21"/>
      <c r="JRC60" s="21"/>
      <c r="JRD60" s="21"/>
      <c r="JRE60" s="21"/>
      <c r="JRF60" s="21"/>
      <c r="JRG60" s="21"/>
      <c r="JRH60" s="21"/>
      <c r="JRI60" s="21"/>
      <c r="JRJ60" s="21"/>
      <c r="JRK60" s="21"/>
      <c r="JRL60" s="21"/>
      <c r="JRM60" s="21"/>
      <c r="JRN60" s="21"/>
      <c r="JRO60" s="21"/>
      <c r="JRP60" s="21"/>
      <c r="JRQ60" s="21"/>
      <c r="JRR60" s="21"/>
      <c r="JRS60" s="21"/>
      <c r="JRT60" s="21"/>
      <c r="JRU60" s="21"/>
      <c r="JRV60" s="21"/>
      <c r="JRW60" s="21"/>
      <c r="JRX60" s="21"/>
      <c r="JRY60" s="21"/>
      <c r="JRZ60" s="21"/>
      <c r="JSA60" s="21"/>
      <c r="JSB60" s="21"/>
      <c r="JSC60" s="21"/>
      <c r="JSD60" s="21"/>
      <c r="JSE60" s="21"/>
      <c r="JSF60" s="21"/>
      <c r="JSG60" s="21"/>
      <c r="JSH60" s="21"/>
      <c r="JSI60" s="21"/>
      <c r="JSJ60" s="21"/>
      <c r="JSK60" s="21"/>
      <c r="JSL60" s="21"/>
      <c r="JSM60" s="21"/>
      <c r="JSN60" s="21"/>
      <c r="JSO60" s="21"/>
      <c r="JSP60" s="21"/>
      <c r="JSQ60" s="21"/>
      <c r="JSR60" s="21"/>
      <c r="JSS60" s="21"/>
      <c r="JST60" s="21"/>
      <c r="JSU60" s="21"/>
      <c r="JSV60" s="21"/>
      <c r="JSW60" s="21"/>
      <c r="JSX60" s="21"/>
      <c r="JSY60" s="21"/>
      <c r="JSZ60" s="21"/>
      <c r="JTA60" s="21"/>
      <c r="JTB60" s="21"/>
      <c r="JTC60" s="21"/>
      <c r="JTD60" s="21"/>
      <c r="JTE60" s="21"/>
      <c r="JTF60" s="21"/>
      <c r="JTG60" s="21"/>
      <c r="JTH60" s="21"/>
      <c r="JTI60" s="21"/>
      <c r="JTJ60" s="21"/>
      <c r="JTK60" s="21"/>
      <c r="JTL60" s="21"/>
      <c r="JTM60" s="21"/>
      <c r="JTN60" s="21"/>
      <c r="JTO60" s="21"/>
      <c r="JTP60" s="21"/>
      <c r="JTQ60" s="21"/>
      <c r="JTR60" s="21"/>
      <c r="JTS60" s="21"/>
      <c r="JTT60" s="21"/>
      <c r="JTU60" s="21"/>
      <c r="JTV60" s="21"/>
      <c r="JTW60" s="21"/>
      <c r="JTX60" s="21"/>
      <c r="JTY60" s="21"/>
      <c r="JTZ60" s="21"/>
      <c r="JUA60" s="21"/>
      <c r="JUB60" s="21"/>
      <c r="JUC60" s="21"/>
      <c r="JUD60" s="21"/>
      <c r="JUE60" s="21"/>
      <c r="JUF60" s="21"/>
      <c r="JUG60" s="21"/>
      <c r="JUH60" s="21"/>
      <c r="JUI60" s="21"/>
      <c r="JUJ60" s="21"/>
      <c r="JUK60" s="21"/>
      <c r="JUL60" s="21"/>
      <c r="JUM60" s="21"/>
      <c r="JUN60" s="21"/>
      <c r="JUO60" s="21"/>
      <c r="JUP60" s="21"/>
      <c r="JUQ60" s="21"/>
      <c r="JUR60" s="21"/>
      <c r="JUS60" s="21"/>
      <c r="JUT60" s="21"/>
      <c r="JUU60" s="21"/>
      <c r="JUV60" s="21"/>
      <c r="JUW60" s="21"/>
      <c r="JUX60" s="21"/>
      <c r="JUY60" s="21"/>
      <c r="JUZ60" s="21"/>
      <c r="JVA60" s="21"/>
      <c r="JVB60" s="21"/>
      <c r="JVC60" s="21"/>
      <c r="JVD60" s="21"/>
      <c r="JVE60" s="21"/>
      <c r="JVF60" s="21"/>
      <c r="JVG60" s="21"/>
      <c r="JVH60" s="21"/>
      <c r="JVI60" s="21"/>
      <c r="JVJ60" s="21"/>
      <c r="JVK60" s="21"/>
      <c r="JVL60" s="21"/>
      <c r="JVM60" s="21"/>
      <c r="JVN60" s="21"/>
      <c r="JVO60" s="21"/>
      <c r="JVP60" s="21"/>
      <c r="JVQ60" s="21"/>
      <c r="JVR60" s="21"/>
      <c r="JVS60" s="21"/>
      <c r="JVT60" s="21"/>
      <c r="JVU60" s="21"/>
      <c r="JVV60" s="21"/>
      <c r="JVW60" s="21"/>
      <c r="JVX60" s="21"/>
      <c r="JVY60" s="21"/>
      <c r="JVZ60" s="21"/>
      <c r="JWA60" s="21"/>
      <c r="JWB60" s="21"/>
      <c r="JWC60" s="21"/>
      <c r="JWD60" s="21"/>
      <c r="JWE60" s="21"/>
      <c r="JWF60" s="21"/>
      <c r="JWG60" s="21"/>
      <c r="JWH60" s="21"/>
      <c r="JWI60" s="21"/>
      <c r="JWJ60" s="21"/>
      <c r="JWK60" s="21"/>
      <c r="JWL60" s="21"/>
      <c r="JWM60" s="21"/>
      <c r="JWN60" s="21"/>
      <c r="JWO60" s="21"/>
      <c r="JWP60" s="21"/>
      <c r="JWQ60" s="21"/>
      <c r="JWR60" s="21"/>
      <c r="JWS60" s="21"/>
      <c r="JWT60" s="21"/>
      <c r="JWU60" s="21"/>
      <c r="JWV60" s="21"/>
      <c r="JWW60" s="21"/>
      <c r="JWX60" s="21"/>
      <c r="JWY60" s="21"/>
      <c r="JWZ60" s="21"/>
      <c r="JXA60" s="21"/>
      <c r="JXB60" s="21"/>
      <c r="JXC60" s="21"/>
      <c r="JXD60" s="21"/>
      <c r="JXE60" s="21"/>
      <c r="JXF60" s="21"/>
      <c r="JXG60" s="21"/>
      <c r="JXH60" s="21"/>
      <c r="JXI60" s="21"/>
      <c r="JXJ60" s="21"/>
      <c r="JXK60" s="21"/>
      <c r="JXL60" s="21"/>
      <c r="JXM60" s="21"/>
      <c r="JXN60" s="21"/>
      <c r="JXO60" s="21"/>
      <c r="JXP60" s="21"/>
      <c r="JXQ60" s="21"/>
      <c r="JXR60" s="21"/>
      <c r="JXS60" s="21"/>
      <c r="JXT60" s="21"/>
      <c r="JXU60" s="21"/>
      <c r="JXV60" s="21"/>
      <c r="JXW60" s="21"/>
      <c r="JXX60" s="21"/>
      <c r="JXY60" s="21"/>
      <c r="JXZ60" s="21"/>
      <c r="JYA60" s="21"/>
      <c r="JYB60" s="21"/>
      <c r="JYC60" s="21"/>
      <c r="JYD60" s="21"/>
      <c r="JYE60" s="21"/>
      <c r="JYF60" s="21"/>
      <c r="JYG60" s="21"/>
      <c r="JYH60" s="21"/>
      <c r="JYI60" s="21"/>
      <c r="JYJ60" s="21"/>
      <c r="JYK60" s="21"/>
      <c r="JYL60" s="21"/>
      <c r="JYM60" s="21"/>
      <c r="JYN60" s="21"/>
      <c r="JYO60" s="21"/>
      <c r="JYP60" s="21"/>
      <c r="JYQ60" s="21"/>
      <c r="JYR60" s="21"/>
      <c r="JYS60" s="21"/>
      <c r="JYT60" s="21"/>
      <c r="JYU60" s="21"/>
      <c r="JYV60" s="21"/>
      <c r="JYW60" s="21"/>
      <c r="JYX60" s="21"/>
      <c r="JYY60" s="21"/>
      <c r="JYZ60" s="21"/>
      <c r="JZA60" s="21"/>
      <c r="JZB60" s="21"/>
      <c r="JZC60" s="21"/>
      <c r="JZD60" s="21"/>
      <c r="JZE60" s="21"/>
      <c r="JZF60" s="21"/>
      <c r="JZG60" s="21"/>
      <c r="JZH60" s="21"/>
      <c r="JZI60" s="21"/>
      <c r="JZJ60" s="21"/>
      <c r="JZK60" s="21"/>
      <c r="JZL60" s="21"/>
      <c r="JZM60" s="21"/>
      <c r="JZN60" s="21"/>
      <c r="JZO60" s="21"/>
      <c r="JZP60" s="21"/>
      <c r="JZQ60" s="21"/>
      <c r="JZR60" s="21"/>
      <c r="JZS60" s="21"/>
      <c r="JZT60" s="21"/>
      <c r="JZU60" s="21"/>
      <c r="JZV60" s="21"/>
      <c r="JZW60" s="21"/>
      <c r="JZX60" s="21"/>
      <c r="JZY60" s="21"/>
      <c r="JZZ60" s="21"/>
      <c r="KAA60" s="21"/>
      <c r="KAB60" s="21"/>
      <c r="KAC60" s="21"/>
      <c r="KAD60" s="21"/>
      <c r="KAE60" s="21"/>
      <c r="KAF60" s="21"/>
      <c r="KAG60" s="21"/>
      <c r="KAH60" s="21"/>
      <c r="KAI60" s="21"/>
      <c r="KAJ60" s="21"/>
      <c r="KAK60" s="21"/>
      <c r="KAL60" s="21"/>
      <c r="KAM60" s="21"/>
      <c r="KAN60" s="21"/>
      <c r="KAO60" s="21"/>
      <c r="KAP60" s="21"/>
      <c r="KAQ60" s="21"/>
      <c r="KAR60" s="21"/>
      <c r="KAS60" s="21"/>
      <c r="KAT60" s="21"/>
      <c r="KAU60" s="21"/>
      <c r="KAV60" s="21"/>
      <c r="KAW60" s="21"/>
      <c r="KAX60" s="21"/>
      <c r="KAY60" s="21"/>
      <c r="KAZ60" s="21"/>
      <c r="KBA60" s="21"/>
      <c r="KBB60" s="21"/>
      <c r="KBC60" s="21"/>
      <c r="KBD60" s="21"/>
      <c r="KBE60" s="21"/>
      <c r="KBF60" s="21"/>
      <c r="KBG60" s="21"/>
      <c r="KBH60" s="21"/>
      <c r="KBI60" s="21"/>
      <c r="KBJ60" s="21"/>
      <c r="KBK60" s="21"/>
      <c r="KBL60" s="21"/>
      <c r="KBM60" s="21"/>
      <c r="KBN60" s="21"/>
      <c r="KBO60" s="21"/>
      <c r="KBP60" s="21"/>
      <c r="KBQ60" s="21"/>
      <c r="KBR60" s="21"/>
      <c r="KBS60" s="21"/>
      <c r="KBT60" s="21"/>
      <c r="KBU60" s="21"/>
      <c r="KBV60" s="21"/>
      <c r="KBW60" s="21"/>
      <c r="KBX60" s="21"/>
      <c r="KBY60" s="21"/>
      <c r="KBZ60" s="21"/>
      <c r="KCA60" s="21"/>
      <c r="KCB60" s="21"/>
      <c r="KCC60" s="21"/>
      <c r="KCD60" s="21"/>
      <c r="KCE60" s="21"/>
      <c r="KCF60" s="21"/>
      <c r="KCG60" s="21"/>
      <c r="KCH60" s="21"/>
      <c r="KCI60" s="21"/>
      <c r="KCJ60" s="21"/>
      <c r="KCK60" s="21"/>
      <c r="KCL60" s="21"/>
      <c r="KCM60" s="21"/>
      <c r="KCN60" s="21"/>
      <c r="KCO60" s="21"/>
      <c r="KCP60" s="21"/>
      <c r="KCQ60" s="21"/>
      <c r="KCR60" s="21"/>
      <c r="KCS60" s="21"/>
      <c r="KCT60" s="21"/>
      <c r="KCU60" s="21"/>
      <c r="KCV60" s="21"/>
      <c r="KCW60" s="21"/>
      <c r="KCX60" s="21"/>
      <c r="KCY60" s="21"/>
      <c r="KCZ60" s="21"/>
      <c r="KDA60" s="21"/>
      <c r="KDB60" s="21"/>
      <c r="KDC60" s="21"/>
      <c r="KDD60" s="21"/>
      <c r="KDE60" s="21"/>
      <c r="KDF60" s="21"/>
      <c r="KDG60" s="21"/>
      <c r="KDH60" s="21"/>
      <c r="KDI60" s="21"/>
      <c r="KDJ60" s="21"/>
      <c r="KDK60" s="21"/>
      <c r="KDL60" s="21"/>
      <c r="KDM60" s="21"/>
      <c r="KDN60" s="21"/>
      <c r="KDO60" s="21"/>
      <c r="KDP60" s="21"/>
      <c r="KDQ60" s="21"/>
      <c r="KDR60" s="21"/>
      <c r="KDS60" s="21"/>
      <c r="KDT60" s="21"/>
      <c r="KDU60" s="21"/>
      <c r="KDV60" s="21"/>
      <c r="KDW60" s="21"/>
      <c r="KDX60" s="21"/>
      <c r="KDY60" s="21"/>
      <c r="KDZ60" s="21"/>
      <c r="KEA60" s="21"/>
      <c r="KEB60" s="21"/>
      <c r="KEC60" s="21"/>
      <c r="KED60" s="21"/>
      <c r="KEE60" s="21"/>
      <c r="KEF60" s="21"/>
      <c r="KEG60" s="21"/>
      <c r="KEH60" s="21"/>
      <c r="KEI60" s="21"/>
      <c r="KEJ60" s="21"/>
      <c r="KEK60" s="21"/>
      <c r="KEL60" s="21"/>
      <c r="KEM60" s="21"/>
      <c r="KEN60" s="21"/>
      <c r="KEO60" s="21"/>
      <c r="KEP60" s="21"/>
      <c r="KEQ60" s="21"/>
      <c r="KER60" s="21"/>
      <c r="KES60" s="21"/>
      <c r="KET60" s="21"/>
      <c r="KEU60" s="21"/>
      <c r="KEV60" s="21"/>
      <c r="KEW60" s="21"/>
      <c r="KEX60" s="21"/>
      <c r="KEY60" s="21"/>
      <c r="KEZ60" s="21"/>
      <c r="KFA60" s="21"/>
      <c r="KFB60" s="21"/>
      <c r="KFC60" s="21"/>
      <c r="KFD60" s="21"/>
      <c r="KFE60" s="21"/>
      <c r="KFF60" s="21"/>
      <c r="KFG60" s="21"/>
      <c r="KFH60" s="21"/>
      <c r="KFI60" s="21"/>
      <c r="KFJ60" s="21"/>
      <c r="KFK60" s="21"/>
      <c r="KFL60" s="21"/>
      <c r="KFM60" s="21"/>
      <c r="KFN60" s="21"/>
      <c r="KFO60" s="21"/>
      <c r="KFP60" s="21"/>
      <c r="KFQ60" s="21"/>
      <c r="KFR60" s="21"/>
      <c r="KFS60" s="21"/>
      <c r="KFT60" s="21"/>
      <c r="KFU60" s="21"/>
      <c r="KFV60" s="21"/>
      <c r="KFW60" s="21"/>
      <c r="KFX60" s="21"/>
      <c r="KFY60" s="21"/>
      <c r="KFZ60" s="21"/>
      <c r="KGA60" s="21"/>
      <c r="KGB60" s="21"/>
      <c r="KGC60" s="21"/>
      <c r="KGD60" s="21"/>
      <c r="KGE60" s="21"/>
      <c r="KGF60" s="21"/>
      <c r="KGG60" s="21"/>
      <c r="KGH60" s="21"/>
      <c r="KGI60" s="21"/>
      <c r="KGJ60" s="21"/>
      <c r="KGK60" s="21"/>
      <c r="KGL60" s="21"/>
      <c r="KGM60" s="21"/>
      <c r="KGN60" s="21"/>
      <c r="KGO60" s="21"/>
      <c r="KGP60" s="21"/>
      <c r="KGQ60" s="21"/>
      <c r="KGR60" s="21"/>
      <c r="KGS60" s="21"/>
      <c r="KGT60" s="21"/>
      <c r="KGU60" s="21"/>
      <c r="KGV60" s="21"/>
      <c r="KGW60" s="21"/>
      <c r="KGX60" s="21"/>
      <c r="KGY60" s="21"/>
      <c r="KGZ60" s="21"/>
      <c r="KHA60" s="21"/>
      <c r="KHB60" s="21"/>
      <c r="KHC60" s="21"/>
      <c r="KHD60" s="21"/>
      <c r="KHE60" s="21"/>
      <c r="KHF60" s="21"/>
      <c r="KHG60" s="21"/>
      <c r="KHH60" s="21"/>
      <c r="KHI60" s="21"/>
      <c r="KHJ60" s="21"/>
      <c r="KHK60" s="21"/>
      <c r="KHL60" s="21"/>
      <c r="KHM60" s="21"/>
      <c r="KHN60" s="21"/>
      <c r="KHO60" s="21"/>
      <c r="KHP60" s="21"/>
      <c r="KHQ60" s="21"/>
      <c r="KHR60" s="21"/>
      <c r="KHS60" s="21"/>
      <c r="KHT60" s="21"/>
      <c r="KHU60" s="21"/>
      <c r="KHV60" s="21"/>
      <c r="KHW60" s="21"/>
      <c r="KHX60" s="21"/>
      <c r="KHY60" s="21"/>
      <c r="KHZ60" s="21"/>
      <c r="KIA60" s="21"/>
      <c r="KIB60" s="21"/>
      <c r="KIC60" s="21"/>
      <c r="KID60" s="21"/>
      <c r="KIE60" s="21"/>
      <c r="KIF60" s="21"/>
      <c r="KIG60" s="21"/>
      <c r="KIH60" s="21"/>
      <c r="KII60" s="21"/>
      <c r="KIJ60" s="21"/>
      <c r="KIK60" s="21"/>
      <c r="KIL60" s="21"/>
      <c r="KIM60" s="21"/>
      <c r="KIN60" s="21"/>
      <c r="KIO60" s="21"/>
      <c r="KIP60" s="21"/>
      <c r="KIQ60" s="21"/>
      <c r="KIR60" s="21"/>
      <c r="KIS60" s="21"/>
      <c r="KIT60" s="21"/>
      <c r="KIU60" s="21"/>
      <c r="KIV60" s="21"/>
      <c r="KIW60" s="21"/>
      <c r="KIX60" s="21"/>
      <c r="KIY60" s="21"/>
      <c r="KIZ60" s="21"/>
      <c r="KJA60" s="21"/>
      <c r="KJB60" s="21"/>
      <c r="KJC60" s="21"/>
      <c r="KJD60" s="21"/>
      <c r="KJE60" s="21"/>
      <c r="KJF60" s="21"/>
      <c r="KJG60" s="21"/>
      <c r="KJH60" s="21"/>
      <c r="KJI60" s="21"/>
      <c r="KJJ60" s="21"/>
      <c r="KJK60" s="21"/>
      <c r="KJL60" s="21"/>
      <c r="KJM60" s="21"/>
      <c r="KJN60" s="21"/>
      <c r="KJO60" s="21"/>
      <c r="KJP60" s="21"/>
      <c r="KJQ60" s="21"/>
      <c r="KJR60" s="21"/>
      <c r="KJS60" s="21"/>
      <c r="KJT60" s="21"/>
      <c r="KJU60" s="21"/>
      <c r="KJV60" s="21"/>
      <c r="KJW60" s="21"/>
      <c r="KJX60" s="21"/>
      <c r="KJY60" s="21"/>
      <c r="KJZ60" s="21"/>
      <c r="KKA60" s="21"/>
      <c r="KKB60" s="21"/>
      <c r="KKC60" s="21"/>
      <c r="KKD60" s="21"/>
      <c r="KKE60" s="21"/>
      <c r="KKF60" s="21"/>
      <c r="KKG60" s="21"/>
      <c r="KKH60" s="21"/>
      <c r="KKI60" s="21"/>
      <c r="KKJ60" s="21"/>
      <c r="KKK60" s="21"/>
      <c r="KKL60" s="21"/>
      <c r="KKM60" s="21"/>
      <c r="KKN60" s="21"/>
      <c r="KKO60" s="21"/>
      <c r="KKP60" s="21"/>
      <c r="KKQ60" s="21"/>
      <c r="KKR60" s="21"/>
      <c r="KKS60" s="21"/>
      <c r="KKT60" s="21"/>
      <c r="KKU60" s="21"/>
      <c r="KKV60" s="21"/>
      <c r="KKW60" s="21"/>
      <c r="KKX60" s="21"/>
      <c r="KKY60" s="21"/>
      <c r="KKZ60" s="21"/>
      <c r="KLA60" s="21"/>
      <c r="KLB60" s="21"/>
      <c r="KLC60" s="21"/>
      <c r="KLD60" s="21"/>
      <c r="KLE60" s="21"/>
      <c r="KLF60" s="21"/>
      <c r="KLG60" s="21"/>
      <c r="KLH60" s="21"/>
      <c r="KLI60" s="21"/>
      <c r="KLJ60" s="21"/>
      <c r="KLK60" s="21"/>
      <c r="KLL60" s="21"/>
      <c r="KLM60" s="21"/>
      <c r="KLN60" s="21"/>
      <c r="KLO60" s="21"/>
      <c r="KLP60" s="21"/>
      <c r="KLQ60" s="21"/>
      <c r="KLR60" s="21"/>
      <c r="KLS60" s="21"/>
      <c r="KLT60" s="21"/>
      <c r="KLU60" s="21"/>
      <c r="KLV60" s="21"/>
      <c r="KLW60" s="21"/>
      <c r="KLX60" s="21"/>
      <c r="KLY60" s="21"/>
      <c r="KLZ60" s="21"/>
      <c r="KMA60" s="21"/>
      <c r="KMB60" s="21"/>
      <c r="KMC60" s="21"/>
      <c r="KMD60" s="21"/>
      <c r="KME60" s="21"/>
      <c r="KMF60" s="21"/>
      <c r="KMG60" s="21"/>
      <c r="KMH60" s="21"/>
      <c r="KMI60" s="21"/>
      <c r="KMJ60" s="21"/>
      <c r="KMK60" s="21"/>
      <c r="KML60" s="21"/>
      <c r="KMM60" s="21"/>
      <c r="KMN60" s="21"/>
      <c r="KMO60" s="21"/>
      <c r="KMP60" s="21"/>
      <c r="KMQ60" s="21"/>
      <c r="KMR60" s="21"/>
      <c r="KMS60" s="21"/>
      <c r="KMT60" s="21"/>
      <c r="KMU60" s="21"/>
      <c r="KMV60" s="21"/>
      <c r="KMW60" s="21"/>
      <c r="KMX60" s="21"/>
      <c r="KMY60" s="21"/>
      <c r="KMZ60" s="21"/>
      <c r="KNA60" s="21"/>
      <c r="KNB60" s="21"/>
      <c r="KNC60" s="21"/>
      <c r="KND60" s="21"/>
      <c r="KNE60" s="21"/>
      <c r="KNF60" s="21"/>
      <c r="KNG60" s="21"/>
      <c r="KNH60" s="21"/>
      <c r="KNI60" s="21"/>
      <c r="KNJ60" s="21"/>
      <c r="KNK60" s="21"/>
      <c r="KNL60" s="21"/>
      <c r="KNM60" s="21"/>
      <c r="KNN60" s="21"/>
      <c r="KNO60" s="21"/>
      <c r="KNP60" s="21"/>
      <c r="KNQ60" s="21"/>
      <c r="KNR60" s="21"/>
      <c r="KNS60" s="21"/>
      <c r="KNT60" s="21"/>
      <c r="KNU60" s="21"/>
      <c r="KNV60" s="21"/>
      <c r="KNW60" s="21"/>
      <c r="KNX60" s="21"/>
      <c r="KNY60" s="21"/>
      <c r="KNZ60" s="21"/>
      <c r="KOA60" s="21"/>
      <c r="KOB60" s="21"/>
      <c r="KOC60" s="21"/>
      <c r="KOD60" s="21"/>
      <c r="KOE60" s="21"/>
      <c r="KOF60" s="21"/>
      <c r="KOG60" s="21"/>
      <c r="KOH60" s="21"/>
      <c r="KOI60" s="21"/>
      <c r="KOJ60" s="21"/>
      <c r="KOK60" s="21"/>
      <c r="KOL60" s="21"/>
      <c r="KOM60" s="21"/>
      <c r="KON60" s="21"/>
      <c r="KOO60" s="21"/>
      <c r="KOP60" s="21"/>
      <c r="KOQ60" s="21"/>
      <c r="KOR60" s="21"/>
      <c r="KOS60" s="21"/>
      <c r="KOT60" s="21"/>
      <c r="KOU60" s="21"/>
      <c r="KOV60" s="21"/>
      <c r="KOW60" s="21"/>
      <c r="KOX60" s="21"/>
      <c r="KOY60" s="21"/>
      <c r="KOZ60" s="21"/>
      <c r="KPA60" s="21"/>
      <c r="KPB60" s="21"/>
      <c r="KPC60" s="21"/>
      <c r="KPD60" s="21"/>
      <c r="KPE60" s="21"/>
      <c r="KPF60" s="21"/>
      <c r="KPG60" s="21"/>
      <c r="KPH60" s="21"/>
      <c r="KPI60" s="21"/>
      <c r="KPJ60" s="21"/>
      <c r="KPK60" s="21"/>
      <c r="KPL60" s="21"/>
      <c r="KPM60" s="21"/>
      <c r="KPN60" s="21"/>
      <c r="KPO60" s="21"/>
      <c r="KPP60" s="21"/>
      <c r="KPQ60" s="21"/>
      <c r="KPR60" s="21"/>
      <c r="KPS60" s="21"/>
      <c r="KPT60" s="21"/>
      <c r="KPU60" s="21"/>
      <c r="KPV60" s="21"/>
      <c r="KPW60" s="21"/>
      <c r="KPX60" s="21"/>
      <c r="KPY60" s="21"/>
      <c r="KPZ60" s="21"/>
      <c r="KQA60" s="21"/>
      <c r="KQB60" s="21"/>
      <c r="KQC60" s="21"/>
      <c r="KQD60" s="21"/>
      <c r="KQE60" s="21"/>
      <c r="KQF60" s="21"/>
      <c r="KQG60" s="21"/>
      <c r="KQH60" s="21"/>
      <c r="KQI60" s="21"/>
      <c r="KQJ60" s="21"/>
      <c r="KQK60" s="21"/>
      <c r="KQL60" s="21"/>
      <c r="KQM60" s="21"/>
      <c r="KQN60" s="21"/>
      <c r="KQO60" s="21"/>
      <c r="KQP60" s="21"/>
      <c r="KQQ60" s="21"/>
      <c r="KQR60" s="21"/>
      <c r="KQS60" s="21"/>
      <c r="KQT60" s="21"/>
      <c r="KQU60" s="21"/>
      <c r="KQV60" s="21"/>
      <c r="KQW60" s="21"/>
      <c r="KQX60" s="21"/>
      <c r="KQY60" s="21"/>
      <c r="KQZ60" s="21"/>
      <c r="KRA60" s="21"/>
      <c r="KRB60" s="21"/>
      <c r="KRC60" s="21"/>
      <c r="KRD60" s="21"/>
      <c r="KRE60" s="21"/>
      <c r="KRF60" s="21"/>
      <c r="KRG60" s="21"/>
      <c r="KRH60" s="21"/>
      <c r="KRI60" s="21"/>
      <c r="KRJ60" s="21"/>
      <c r="KRK60" s="21"/>
      <c r="KRL60" s="21"/>
      <c r="KRM60" s="21"/>
      <c r="KRN60" s="21"/>
      <c r="KRO60" s="21"/>
      <c r="KRP60" s="21"/>
      <c r="KRQ60" s="21"/>
      <c r="KRR60" s="21"/>
      <c r="KRS60" s="21"/>
      <c r="KRT60" s="21"/>
      <c r="KRU60" s="21"/>
      <c r="KRV60" s="21"/>
      <c r="KRW60" s="21"/>
      <c r="KRX60" s="21"/>
      <c r="KRY60" s="21"/>
      <c r="KRZ60" s="21"/>
      <c r="KSA60" s="21"/>
      <c r="KSB60" s="21"/>
      <c r="KSC60" s="21"/>
      <c r="KSD60" s="21"/>
      <c r="KSE60" s="21"/>
      <c r="KSF60" s="21"/>
      <c r="KSG60" s="21"/>
      <c r="KSH60" s="21"/>
      <c r="KSI60" s="21"/>
      <c r="KSJ60" s="21"/>
      <c r="KSK60" s="21"/>
      <c r="KSL60" s="21"/>
      <c r="KSM60" s="21"/>
      <c r="KSN60" s="21"/>
      <c r="KSO60" s="21"/>
      <c r="KSP60" s="21"/>
      <c r="KSQ60" s="21"/>
      <c r="KSR60" s="21"/>
      <c r="KSS60" s="21"/>
      <c r="KST60" s="21"/>
      <c r="KSU60" s="21"/>
      <c r="KSV60" s="21"/>
      <c r="KSW60" s="21"/>
      <c r="KSX60" s="21"/>
      <c r="KSY60" s="21"/>
      <c r="KSZ60" s="21"/>
      <c r="KTA60" s="21"/>
      <c r="KTB60" s="21"/>
      <c r="KTC60" s="21"/>
      <c r="KTD60" s="21"/>
      <c r="KTE60" s="21"/>
      <c r="KTF60" s="21"/>
      <c r="KTG60" s="21"/>
      <c r="KTH60" s="21"/>
      <c r="KTI60" s="21"/>
      <c r="KTJ60" s="21"/>
      <c r="KTK60" s="21"/>
      <c r="KTL60" s="21"/>
      <c r="KTM60" s="21"/>
      <c r="KTN60" s="21"/>
      <c r="KTO60" s="21"/>
      <c r="KTP60" s="21"/>
      <c r="KTQ60" s="21"/>
      <c r="KTR60" s="21"/>
      <c r="KTS60" s="21"/>
      <c r="KTT60" s="21"/>
      <c r="KTU60" s="21"/>
      <c r="KTV60" s="21"/>
      <c r="KTW60" s="21"/>
      <c r="KTX60" s="21"/>
      <c r="KTY60" s="21"/>
      <c r="KTZ60" s="21"/>
      <c r="KUA60" s="21"/>
      <c r="KUB60" s="21"/>
      <c r="KUC60" s="21"/>
      <c r="KUD60" s="21"/>
      <c r="KUE60" s="21"/>
      <c r="KUF60" s="21"/>
      <c r="KUG60" s="21"/>
      <c r="KUH60" s="21"/>
      <c r="KUI60" s="21"/>
      <c r="KUJ60" s="21"/>
      <c r="KUK60" s="21"/>
      <c r="KUL60" s="21"/>
      <c r="KUM60" s="21"/>
      <c r="KUN60" s="21"/>
      <c r="KUO60" s="21"/>
      <c r="KUP60" s="21"/>
      <c r="KUQ60" s="21"/>
      <c r="KUR60" s="21"/>
      <c r="KUS60" s="21"/>
      <c r="KUT60" s="21"/>
      <c r="KUU60" s="21"/>
      <c r="KUV60" s="21"/>
      <c r="KUW60" s="21"/>
      <c r="KUX60" s="21"/>
      <c r="KUY60" s="21"/>
      <c r="KUZ60" s="21"/>
      <c r="KVA60" s="21"/>
      <c r="KVB60" s="21"/>
      <c r="KVC60" s="21"/>
      <c r="KVD60" s="21"/>
      <c r="KVE60" s="21"/>
      <c r="KVF60" s="21"/>
      <c r="KVG60" s="21"/>
      <c r="KVH60" s="21"/>
      <c r="KVI60" s="21"/>
      <c r="KVJ60" s="21"/>
      <c r="KVK60" s="21"/>
      <c r="KVL60" s="21"/>
      <c r="KVM60" s="21"/>
      <c r="KVN60" s="21"/>
      <c r="KVO60" s="21"/>
      <c r="KVP60" s="21"/>
      <c r="KVQ60" s="21"/>
      <c r="KVR60" s="21"/>
      <c r="KVS60" s="21"/>
      <c r="KVT60" s="21"/>
      <c r="KVU60" s="21"/>
      <c r="KVV60" s="21"/>
      <c r="KVW60" s="21"/>
      <c r="KVX60" s="21"/>
      <c r="KVY60" s="21"/>
      <c r="KVZ60" s="21"/>
      <c r="KWA60" s="21"/>
      <c r="KWB60" s="21"/>
      <c r="KWC60" s="21"/>
      <c r="KWD60" s="21"/>
      <c r="KWE60" s="21"/>
      <c r="KWF60" s="21"/>
      <c r="KWG60" s="21"/>
      <c r="KWH60" s="21"/>
      <c r="KWI60" s="21"/>
      <c r="KWJ60" s="21"/>
      <c r="KWK60" s="21"/>
      <c r="KWL60" s="21"/>
      <c r="KWM60" s="21"/>
      <c r="KWN60" s="21"/>
      <c r="KWO60" s="21"/>
      <c r="KWP60" s="21"/>
      <c r="KWQ60" s="21"/>
      <c r="KWR60" s="21"/>
      <c r="KWS60" s="21"/>
      <c r="KWT60" s="21"/>
      <c r="KWU60" s="21"/>
      <c r="KWV60" s="21"/>
      <c r="KWW60" s="21"/>
      <c r="KWX60" s="21"/>
      <c r="KWY60" s="21"/>
      <c r="KWZ60" s="21"/>
      <c r="KXA60" s="21"/>
      <c r="KXB60" s="21"/>
      <c r="KXC60" s="21"/>
      <c r="KXD60" s="21"/>
      <c r="KXE60" s="21"/>
      <c r="KXF60" s="21"/>
      <c r="KXG60" s="21"/>
      <c r="KXH60" s="21"/>
      <c r="KXI60" s="21"/>
      <c r="KXJ60" s="21"/>
      <c r="KXK60" s="21"/>
      <c r="KXL60" s="21"/>
      <c r="KXM60" s="21"/>
      <c r="KXN60" s="21"/>
      <c r="KXO60" s="21"/>
      <c r="KXP60" s="21"/>
      <c r="KXQ60" s="21"/>
      <c r="KXR60" s="21"/>
      <c r="KXS60" s="21"/>
      <c r="KXT60" s="21"/>
      <c r="KXU60" s="21"/>
      <c r="KXV60" s="21"/>
      <c r="KXW60" s="21"/>
      <c r="KXX60" s="21"/>
      <c r="KXY60" s="21"/>
      <c r="KXZ60" s="21"/>
      <c r="KYA60" s="21"/>
      <c r="KYB60" s="21"/>
      <c r="KYC60" s="21"/>
      <c r="KYD60" s="21"/>
      <c r="KYE60" s="21"/>
      <c r="KYF60" s="21"/>
      <c r="KYG60" s="21"/>
      <c r="KYH60" s="21"/>
      <c r="KYI60" s="21"/>
      <c r="KYJ60" s="21"/>
      <c r="KYK60" s="21"/>
      <c r="KYL60" s="21"/>
      <c r="KYM60" s="21"/>
      <c r="KYN60" s="21"/>
      <c r="KYO60" s="21"/>
      <c r="KYP60" s="21"/>
      <c r="KYQ60" s="21"/>
      <c r="KYR60" s="21"/>
      <c r="KYS60" s="21"/>
      <c r="KYT60" s="21"/>
      <c r="KYU60" s="21"/>
      <c r="KYV60" s="21"/>
      <c r="KYW60" s="21"/>
      <c r="KYX60" s="21"/>
      <c r="KYY60" s="21"/>
      <c r="KYZ60" s="21"/>
      <c r="KZA60" s="21"/>
      <c r="KZB60" s="21"/>
      <c r="KZC60" s="21"/>
      <c r="KZD60" s="21"/>
      <c r="KZE60" s="21"/>
      <c r="KZF60" s="21"/>
      <c r="KZG60" s="21"/>
      <c r="KZH60" s="21"/>
      <c r="KZI60" s="21"/>
      <c r="KZJ60" s="21"/>
      <c r="KZK60" s="21"/>
      <c r="KZL60" s="21"/>
      <c r="KZM60" s="21"/>
      <c r="KZN60" s="21"/>
      <c r="KZO60" s="21"/>
      <c r="KZP60" s="21"/>
      <c r="KZQ60" s="21"/>
      <c r="KZR60" s="21"/>
      <c r="KZS60" s="21"/>
      <c r="KZT60" s="21"/>
      <c r="KZU60" s="21"/>
      <c r="KZV60" s="21"/>
      <c r="KZW60" s="21"/>
      <c r="KZX60" s="21"/>
      <c r="KZY60" s="21"/>
      <c r="KZZ60" s="21"/>
      <c r="LAA60" s="21"/>
      <c r="LAB60" s="21"/>
      <c r="LAC60" s="21"/>
      <c r="LAD60" s="21"/>
      <c r="LAE60" s="21"/>
      <c r="LAF60" s="21"/>
      <c r="LAG60" s="21"/>
      <c r="LAH60" s="21"/>
      <c r="LAI60" s="21"/>
      <c r="LAJ60" s="21"/>
      <c r="LAK60" s="21"/>
      <c r="LAL60" s="21"/>
      <c r="LAM60" s="21"/>
      <c r="LAN60" s="21"/>
      <c r="LAO60" s="21"/>
      <c r="LAP60" s="21"/>
      <c r="LAQ60" s="21"/>
      <c r="LAR60" s="21"/>
      <c r="LAS60" s="21"/>
      <c r="LAT60" s="21"/>
      <c r="LAU60" s="21"/>
      <c r="LAV60" s="21"/>
      <c r="LAW60" s="21"/>
      <c r="LAX60" s="21"/>
      <c r="LAY60" s="21"/>
      <c r="LAZ60" s="21"/>
      <c r="LBA60" s="21"/>
      <c r="LBB60" s="21"/>
      <c r="LBC60" s="21"/>
      <c r="LBD60" s="21"/>
      <c r="LBE60" s="21"/>
      <c r="LBF60" s="21"/>
      <c r="LBG60" s="21"/>
      <c r="LBH60" s="21"/>
      <c r="LBI60" s="21"/>
      <c r="LBJ60" s="21"/>
      <c r="LBK60" s="21"/>
      <c r="LBL60" s="21"/>
      <c r="LBM60" s="21"/>
      <c r="LBN60" s="21"/>
      <c r="LBO60" s="21"/>
      <c r="LBP60" s="21"/>
      <c r="LBQ60" s="21"/>
      <c r="LBR60" s="21"/>
      <c r="LBS60" s="21"/>
      <c r="LBT60" s="21"/>
      <c r="LBU60" s="21"/>
      <c r="LBV60" s="21"/>
      <c r="LBW60" s="21"/>
      <c r="LBX60" s="21"/>
      <c r="LBY60" s="21"/>
      <c r="LBZ60" s="21"/>
      <c r="LCA60" s="21"/>
      <c r="LCB60" s="21"/>
      <c r="LCC60" s="21"/>
      <c r="LCD60" s="21"/>
      <c r="LCE60" s="21"/>
      <c r="LCF60" s="21"/>
      <c r="LCG60" s="21"/>
      <c r="LCH60" s="21"/>
      <c r="LCI60" s="21"/>
      <c r="LCJ60" s="21"/>
      <c r="LCK60" s="21"/>
      <c r="LCL60" s="21"/>
      <c r="LCM60" s="21"/>
      <c r="LCN60" s="21"/>
      <c r="LCO60" s="21"/>
      <c r="LCP60" s="21"/>
      <c r="LCQ60" s="21"/>
      <c r="LCR60" s="21"/>
      <c r="LCS60" s="21"/>
      <c r="LCT60" s="21"/>
      <c r="LCU60" s="21"/>
      <c r="LCV60" s="21"/>
      <c r="LCW60" s="21"/>
      <c r="LCX60" s="21"/>
      <c r="LCY60" s="21"/>
      <c r="LCZ60" s="21"/>
      <c r="LDA60" s="21"/>
      <c r="LDB60" s="21"/>
      <c r="LDC60" s="21"/>
      <c r="LDD60" s="21"/>
      <c r="LDE60" s="21"/>
      <c r="LDF60" s="21"/>
      <c r="LDG60" s="21"/>
      <c r="LDH60" s="21"/>
      <c r="LDI60" s="21"/>
      <c r="LDJ60" s="21"/>
      <c r="LDK60" s="21"/>
      <c r="LDL60" s="21"/>
      <c r="LDM60" s="21"/>
      <c r="LDN60" s="21"/>
      <c r="LDO60" s="21"/>
      <c r="LDP60" s="21"/>
      <c r="LDQ60" s="21"/>
      <c r="LDR60" s="21"/>
      <c r="LDS60" s="21"/>
      <c r="LDT60" s="21"/>
      <c r="LDU60" s="21"/>
      <c r="LDV60" s="21"/>
      <c r="LDW60" s="21"/>
      <c r="LDX60" s="21"/>
      <c r="LDY60" s="21"/>
      <c r="LDZ60" s="21"/>
      <c r="LEA60" s="21"/>
      <c r="LEB60" s="21"/>
      <c r="LEC60" s="21"/>
      <c r="LED60" s="21"/>
      <c r="LEE60" s="21"/>
      <c r="LEF60" s="21"/>
      <c r="LEG60" s="21"/>
      <c r="LEH60" s="21"/>
      <c r="LEI60" s="21"/>
      <c r="LEJ60" s="21"/>
      <c r="LEK60" s="21"/>
      <c r="LEL60" s="21"/>
      <c r="LEM60" s="21"/>
      <c r="LEN60" s="21"/>
      <c r="LEO60" s="21"/>
      <c r="LEP60" s="21"/>
      <c r="LEQ60" s="21"/>
      <c r="LER60" s="21"/>
      <c r="LES60" s="21"/>
      <c r="LET60" s="21"/>
      <c r="LEU60" s="21"/>
      <c r="LEV60" s="21"/>
      <c r="LEW60" s="21"/>
      <c r="LEX60" s="21"/>
      <c r="LEY60" s="21"/>
      <c r="LEZ60" s="21"/>
      <c r="LFA60" s="21"/>
      <c r="LFB60" s="21"/>
      <c r="LFC60" s="21"/>
      <c r="LFD60" s="21"/>
      <c r="LFE60" s="21"/>
      <c r="LFF60" s="21"/>
      <c r="LFG60" s="21"/>
      <c r="LFH60" s="21"/>
      <c r="LFI60" s="21"/>
      <c r="LFJ60" s="21"/>
      <c r="LFK60" s="21"/>
      <c r="LFL60" s="21"/>
      <c r="LFM60" s="21"/>
      <c r="LFN60" s="21"/>
      <c r="LFO60" s="21"/>
      <c r="LFP60" s="21"/>
      <c r="LFQ60" s="21"/>
      <c r="LFR60" s="21"/>
      <c r="LFS60" s="21"/>
      <c r="LFT60" s="21"/>
      <c r="LFU60" s="21"/>
      <c r="LFV60" s="21"/>
      <c r="LFW60" s="21"/>
      <c r="LFX60" s="21"/>
      <c r="LFY60" s="21"/>
      <c r="LFZ60" s="21"/>
      <c r="LGA60" s="21"/>
      <c r="LGB60" s="21"/>
      <c r="LGC60" s="21"/>
      <c r="LGD60" s="21"/>
      <c r="LGE60" s="21"/>
      <c r="LGF60" s="21"/>
      <c r="LGG60" s="21"/>
      <c r="LGH60" s="21"/>
      <c r="LGI60" s="21"/>
      <c r="LGJ60" s="21"/>
      <c r="LGK60" s="21"/>
      <c r="LGL60" s="21"/>
      <c r="LGM60" s="21"/>
      <c r="LGN60" s="21"/>
      <c r="LGO60" s="21"/>
      <c r="LGP60" s="21"/>
      <c r="LGQ60" s="21"/>
      <c r="LGR60" s="21"/>
      <c r="LGS60" s="21"/>
      <c r="LGT60" s="21"/>
      <c r="LGU60" s="21"/>
      <c r="LGV60" s="21"/>
      <c r="LGW60" s="21"/>
      <c r="LGX60" s="21"/>
      <c r="LGY60" s="21"/>
      <c r="LGZ60" s="21"/>
      <c r="LHA60" s="21"/>
      <c r="LHB60" s="21"/>
      <c r="LHC60" s="21"/>
      <c r="LHD60" s="21"/>
      <c r="LHE60" s="21"/>
      <c r="LHF60" s="21"/>
      <c r="LHG60" s="21"/>
      <c r="LHH60" s="21"/>
      <c r="LHI60" s="21"/>
      <c r="LHJ60" s="21"/>
      <c r="LHK60" s="21"/>
      <c r="LHL60" s="21"/>
      <c r="LHM60" s="21"/>
      <c r="LHN60" s="21"/>
      <c r="LHO60" s="21"/>
      <c r="LHP60" s="21"/>
      <c r="LHQ60" s="21"/>
      <c r="LHR60" s="21"/>
      <c r="LHS60" s="21"/>
      <c r="LHT60" s="21"/>
      <c r="LHU60" s="21"/>
      <c r="LHV60" s="21"/>
      <c r="LHW60" s="21"/>
      <c r="LHX60" s="21"/>
      <c r="LHY60" s="21"/>
      <c r="LHZ60" s="21"/>
      <c r="LIA60" s="21"/>
      <c r="LIB60" s="21"/>
      <c r="LIC60" s="21"/>
      <c r="LID60" s="21"/>
      <c r="LIE60" s="21"/>
      <c r="LIF60" s="21"/>
      <c r="LIG60" s="21"/>
      <c r="LIH60" s="21"/>
      <c r="LII60" s="21"/>
      <c r="LIJ60" s="21"/>
      <c r="LIK60" s="21"/>
      <c r="LIL60" s="21"/>
      <c r="LIM60" s="21"/>
      <c r="LIN60" s="21"/>
      <c r="LIO60" s="21"/>
      <c r="LIP60" s="21"/>
      <c r="LIQ60" s="21"/>
      <c r="LIR60" s="21"/>
      <c r="LIS60" s="21"/>
      <c r="LIT60" s="21"/>
      <c r="LIU60" s="21"/>
      <c r="LIV60" s="21"/>
      <c r="LIW60" s="21"/>
      <c r="LIX60" s="21"/>
      <c r="LIY60" s="21"/>
      <c r="LIZ60" s="21"/>
      <c r="LJA60" s="21"/>
      <c r="LJB60" s="21"/>
      <c r="LJC60" s="21"/>
      <c r="LJD60" s="21"/>
      <c r="LJE60" s="21"/>
      <c r="LJF60" s="21"/>
      <c r="LJG60" s="21"/>
      <c r="LJH60" s="21"/>
      <c r="LJI60" s="21"/>
      <c r="LJJ60" s="21"/>
      <c r="LJK60" s="21"/>
      <c r="LJL60" s="21"/>
      <c r="LJM60" s="21"/>
      <c r="LJN60" s="21"/>
      <c r="LJO60" s="21"/>
      <c r="LJP60" s="21"/>
      <c r="LJQ60" s="21"/>
      <c r="LJR60" s="21"/>
      <c r="LJS60" s="21"/>
      <c r="LJT60" s="21"/>
      <c r="LJU60" s="21"/>
      <c r="LJV60" s="21"/>
      <c r="LJW60" s="21"/>
      <c r="LJX60" s="21"/>
      <c r="LJY60" s="21"/>
      <c r="LJZ60" s="21"/>
      <c r="LKA60" s="21"/>
      <c r="LKB60" s="21"/>
      <c r="LKC60" s="21"/>
      <c r="LKD60" s="21"/>
      <c r="LKE60" s="21"/>
      <c r="LKF60" s="21"/>
      <c r="LKG60" s="21"/>
      <c r="LKH60" s="21"/>
      <c r="LKI60" s="21"/>
      <c r="LKJ60" s="21"/>
      <c r="LKK60" s="21"/>
      <c r="LKL60" s="21"/>
      <c r="LKM60" s="21"/>
      <c r="LKN60" s="21"/>
      <c r="LKO60" s="21"/>
      <c r="LKP60" s="21"/>
      <c r="LKQ60" s="21"/>
      <c r="LKR60" s="21"/>
      <c r="LKS60" s="21"/>
      <c r="LKT60" s="21"/>
      <c r="LKU60" s="21"/>
      <c r="LKV60" s="21"/>
      <c r="LKW60" s="21"/>
      <c r="LKX60" s="21"/>
      <c r="LKY60" s="21"/>
      <c r="LKZ60" s="21"/>
      <c r="LLA60" s="21"/>
      <c r="LLB60" s="21"/>
      <c r="LLC60" s="21"/>
      <c r="LLD60" s="21"/>
      <c r="LLE60" s="21"/>
      <c r="LLF60" s="21"/>
      <c r="LLG60" s="21"/>
      <c r="LLH60" s="21"/>
      <c r="LLI60" s="21"/>
      <c r="LLJ60" s="21"/>
      <c r="LLK60" s="21"/>
      <c r="LLL60" s="21"/>
      <c r="LLM60" s="21"/>
      <c r="LLN60" s="21"/>
      <c r="LLO60" s="21"/>
      <c r="LLP60" s="21"/>
      <c r="LLQ60" s="21"/>
      <c r="LLR60" s="21"/>
      <c r="LLS60" s="21"/>
      <c r="LLT60" s="21"/>
      <c r="LLU60" s="21"/>
      <c r="LLV60" s="21"/>
      <c r="LLW60" s="21"/>
      <c r="LLX60" s="21"/>
      <c r="LLY60" s="21"/>
      <c r="LLZ60" s="21"/>
      <c r="LMA60" s="21"/>
      <c r="LMB60" s="21"/>
      <c r="LMC60" s="21"/>
      <c r="LMD60" s="21"/>
      <c r="LME60" s="21"/>
      <c r="LMF60" s="21"/>
      <c r="LMG60" s="21"/>
      <c r="LMH60" s="21"/>
      <c r="LMI60" s="21"/>
      <c r="LMJ60" s="21"/>
      <c r="LMK60" s="21"/>
      <c r="LML60" s="21"/>
      <c r="LMM60" s="21"/>
      <c r="LMN60" s="21"/>
      <c r="LMO60" s="21"/>
      <c r="LMP60" s="21"/>
      <c r="LMQ60" s="21"/>
      <c r="LMR60" s="21"/>
      <c r="LMS60" s="21"/>
      <c r="LMT60" s="21"/>
      <c r="LMU60" s="21"/>
      <c r="LMV60" s="21"/>
      <c r="LMW60" s="21"/>
      <c r="LMX60" s="21"/>
      <c r="LMY60" s="21"/>
      <c r="LMZ60" s="21"/>
      <c r="LNA60" s="21"/>
      <c r="LNB60" s="21"/>
      <c r="LNC60" s="21"/>
      <c r="LND60" s="21"/>
      <c r="LNE60" s="21"/>
      <c r="LNF60" s="21"/>
      <c r="LNG60" s="21"/>
      <c r="LNH60" s="21"/>
      <c r="LNI60" s="21"/>
      <c r="LNJ60" s="21"/>
      <c r="LNK60" s="21"/>
      <c r="LNL60" s="21"/>
      <c r="LNM60" s="21"/>
      <c r="LNN60" s="21"/>
      <c r="LNO60" s="21"/>
      <c r="LNP60" s="21"/>
      <c r="LNQ60" s="21"/>
      <c r="LNR60" s="21"/>
      <c r="LNS60" s="21"/>
      <c r="LNT60" s="21"/>
      <c r="LNU60" s="21"/>
      <c r="LNV60" s="21"/>
      <c r="LNW60" s="21"/>
      <c r="LNX60" s="21"/>
      <c r="LNY60" s="21"/>
      <c r="LNZ60" s="21"/>
      <c r="LOA60" s="21"/>
      <c r="LOB60" s="21"/>
      <c r="LOC60" s="21"/>
      <c r="LOD60" s="21"/>
      <c r="LOE60" s="21"/>
      <c r="LOF60" s="21"/>
      <c r="LOG60" s="21"/>
      <c r="LOH60" s="21"/>
      <c r="LOI60" s="21"/>
      <c r="LOJ60" s="21"/>
      <c r="LOK60" s="21"/>
      <c r="LOL60" s="21"/>
      <c r="LOM60" s="21"/>
      <c r="LON60" s="21"/>
      <c r="LOO60" s="21"/>
      <c r="LOP60" s="21"/>
      <c r="LOQ60" s="21"/>
      <c r="LOR60" s="21"/>
      <c r="LOS60" s="21"/>
      <c r="LOT60" s="21"/>
      <c r="LOU60" s="21"/>
      <c r="LOV60" s="21"/>
      <c r="LOW60" s="21"/>
      <c r="LOX60" s="21"/>
      <c r="LOY60" s="21"/>
      <c r="LOZ60" s="21"/>
      <c r="LPA60" s="21"/>
      <c r="LPB60" s="21"/>
      <c r="LPC60" s="21"/>
      <c r="LPD60" s="21"/>
      <c r="LPE60" s="21"/>
      <c r="LPF60" s="21"/>
      <c r="LPG60" s="21"/>
      <c r="LPH60" s="21"/>
      <c r="LPI60" s="21"/>
      <c r="LPJ60" s="21"/>
      <c r="LPK60" s="21"/>
      <c r="LPL60" s="21"/>
      <c r="LPM60" s="21"/>
      <c r="LPN60" s="21"/>
      <c r="LPO60" s="21"/>
      <c r="LPP60" s="21"/>
      <c r="LPQ60" s="21"/>
      <c r="LPR60" s="21"/>
      <c r="LPS60" s="21"/>
      <c r="LPT60" s="21"/>
      <c r="LPU60" s="21"/>
      <c r="LPV60" s="21"/>
      <c r="LPW60" s="21"/>
      <c r="LPX60" s="21"/>
      <c r="LPY60" s="21"/>
      <c r="LPZ60" s="21"/>
      <c r="LQA60" s="21"/>
      <c r="LQB60" s="21"/>
      <c r="LQC60" s="21"/>
      <c r="LQD60" s="21"/>
      <c r="LQE60" s="21"/>
      <c r="LQF60" s="21"/>
      <c r="LQG60" s="21"/>
      <c r="LQH60" s="21"/>
      <c r="LQI60" s="21"/>
      <c r="LQJ60" s="21"/>
      <c r="LQK60" s="21"/>
      <c r="LQL60" s="21"/>
      <c r="LQM60" s="21"/>
      <c r="LQN60" s="21"/>
      <c r="LQO60" s="21"/>
      <c r="LQP60" s="21"/>
      <c r="LQQ60" s="21"/>
      <c r="LQR60" s="21"/>
      <c r="LQS60" s="21"/>
      <c r="LQT60" s="21"/>
      <c r="LQU60" s="21"/>
      <c r="LQV60" s="21"/>
      <c r="LQW60" s="21"/>
      <c r="LQX60" s="21"/>
      <c r="LQY60" s="21"/>
      <c r="LQZ60" s="21"/>
      <c r="LRA60" s="21"/>
      <c r="LRB60" s="21"/>
      <c r="LRC60" s="21"/>
      <c r="LRD60" s="21"/>
      <c r="LRE60" s="21"/>
      <c r="LRF60" s="21"/>
      <c r="LRG60" s="21"/>
      <c r="LRH60" s="21"/>
      <c r="LRI60" s="21"/>
      <c r="LRJ60" s="21"/>
      <c r="LRK60" s="21"/>
      <c r="LRL60" s="21"/>
      <c r="LRM60" s="21"/>
      <c r="LRN60" s="21"/>
      <c r="LRO60" s="21"/>
      <c r="LRP60" s="21"/>
      <c r="LRQ60" s="21"/>
      <c r="LRR60" s="21"/>
      <c r="LRS60" s="21"/>
      <c r="LRT60" s="21"/>
      <c r="LRU60" s="21"/>
      <c r="LRV60" s="21"/>
      <c r="LRW60" s="21"/>
      <c r="LRX60" s="21"/>
      <c r="LRY60" s="21"/>
      <c r="LRZ60" s="21"/>
      <c r="LSA60" s="21"/>
      <c r="LSB60" s="21"/>
      <c r="LSC60" s="21"/>
      <c r="LSD60" s="21"/>
      <c r="LSE60" s="21"/>
      <c r="LSF60" s="21"/>
      <c r="LSG60" s="21"/>
      <c r="LSH60" s="21"/>
      <c r="LSI60" s="21"/>
      <c r="LSJ60" s="21"/>
      <c r="LSK60" s="21"/>
      <c r="LSL60" s="21"/>
      <c r="LSM60" s="21"/>
      <c r="LSN60" s="21"/>
      <c r="LSO60" s="21"/>
      <c r="LSP60" s="21"/>
      <c r="LSQ60" s="21"/>
      <c r="LSR60" s="21"/>
      <c r="LSS60" s="21"/>
      <c r="LST60" s="21"/>
      <c r="LSU60" s="21"/>
      <c r="LSV60" s="21"/>
      <c r="LSW60" s="21"/>
      <c r="LSX60" s="21"/>
      <c r="LSY60" s="21"/>
      <c r="LSZ60" s="21"/>
      <c r="LTA60" s="21"/>
      <c r="LTB60" s="21"/>
      <c r="LTC60" s="21"/>
      <c r="LTD60" s="21"/>
      <c r="LTE60" s="21"/>
      <c r="LTF60" s="21"/>
      <c r="LTG60" s="21"/>
      <c r="LTH60" s="21"/>
      <c r="LTI60" s="21"/>
      <c r="LTJ60" s="21"/>
      <c r="LTK60" s="21"/>
      <c r="LTL60" s="21"/>
      <c r="LTM60" s="21"/>
      <c r="LTN60" s="21"/>
      <c r="LTO60" s="21"/>
      <c r="LTP60" s="21"/>
      <c r="LTQ60" s="21"/>
      <c r="LTR60" s="21"/>
      <c r="LTS60" s="21"/>
      <c r="LTT60" s="21"/>
      <c r="LTU60" s="21"/>
      <c r="LTV60" s="21"/>
      <c r="LTW60" s="21"/>
      <c r="LTX60" s="21"/>
      <c r="LTY60" s="21"/>
      <c r="LTZ60" s="21"/>
      <c r="LUA60" s="21"/>
      <c r="LUB60" s="21"/>
      <c r="LUC60" s="21"/>
      <c r="LUD60" s="21"/>
      <c r="LUE60" s="21"/>
      <c r="LUF60" s="21"/>
      <c r="LUG60" s="21"/>
      <c r="LUH60" s="21"/>
      <c r="LUI60" s="21"/>
      <c r="LUJ60" s="21"/>
      <c r="LUK60" s="21"/>
      <c r="LUL60" s="21"/>
      <c r="LUM60" s="21"/>
      <c r="LUN60" s="21"/>
      <c r="LUO60" s="21"/>
      <c r="LUP60" s="21"/>
      <c r="LUQ60" s="21"/>
      <c r="LUR60" s="21"/>
      <c r="LUS60" s="21"/>
      <c r="LUT60" s="21"/>
      <c r="LUU60" s="21"/>
      <c r="LUV60" s="21"/>
      <c r="LUW60" s="21"/>
      <c r="LUX60" s="21"/>
      <c r="LUY60" s="21"/>
      <c r="LUZ60" s="21"/>
      <c r="LVA60" s="21"/>
      <c r="LVB60" s="21"/>
      <c r="LVC60" s="21"/>
      <c r="LVD60" s="21"/>
      <c r="LVE60" s="21"/>
      <c r="LVF60" s="21"/>
      <c r="LVG60" s="21"/>
      <c r="LVH60" s="21"/>
      <c r="LVI60" s="21"/>
      <c r="LVJ60" s="21"/>
      <c r="LVK60" s="21"/>
      <c r="LVL60" s="21"/>
      <c r="LVM60" s="21"/>
      <c r="LVN60" s="21"/>
      <c r="LVO60" s="21"/>
      <c r="LVP60" s="21"/>
      <c r="LVQ60" s="21"/>
      <c r="LVR60" s="21"/>
      <c r="LVS60" s="21"/>
      <c r="LVT60" s="21"/>
      <c r="LVU60" s="21"/>
      <c r="LVV60" s="21"/>
      <c r="LVW60" s="21"/>
      <c r="LVX60" s="21"/>
      <c r="LVY60" s="21"/>
      <c r="LVZ60" s="21"/>
      <c r="LWA60" s="21"/>
      <c r="LWB60" s="21"/>
      <c r="LWC60" s="21"/>
      <c r="LWD60" s="21"/>
      <c r="LWE60" s="21"/>
      <c r="LWF60" s="21"/>
      <c r="LWG60" s="21"/>
      <c r="LWH60" s="21"/>
      <c r="LWI60" s="21"/>
      <c r="LWJ60" s="21"/>
      <c r="LWK60" s="21"/>
      <c r="LWL60" s="21"/>
      <c r="LWM60" s="21"/>
      <c r="LWN60" s="21"/>
      <c r="LWO60" s="21"/>
      <c r="LWP60" s="21"/>
      <c r="LWQ60" s="21"/>
      <c r="LWR60" s="21"/>
      <c r="LWS60" s="21"/>
      <c r="LWT60" s="21"/>
      <c r="LWU60" s="21"/>
      <c r="LWV60" s="21"/>
      <c r="LWW60" s="21"/>
      <c r="LWX60" s="21"/>
      <c r="LWY60" s="21"/>
      <c r="LWZ60" s="21"/>
      <c r="LXA60" s="21"/>
      <c r="LXB60" s="21"/>
      <c r="LXC60" s="21"/>
      <c r="LXD60" s="21"/>
      <c r="LXE60" s="21"/>
      <c r="LXF60" s="21"/>
      <c r="LXG60" s="21"/>
      <c r="LXH60" s="21"/>
      <c r="LXI60" s="21"/>
      <c r="LXJ60" s="21"/>
      <c r="LXK60" s="21"/>
      <c r="LXL60" s="21"/>
      <c r="LXM60" s="21"/>
      <c r="LXN60" s="21"/>
      <c r="LXO60" s="21"/>
      <c r="LXP60" s="21"/>
      <c r="LXQ60" s="21"/>
      <c r="LXR60" s="21"/>
      <c r="LXS60" s="21"/>
      <c r="LXT60" s="21"/>
      <c r="LXU60" s="21"/>
      <c r="LXV60" s="21"/>
      <c r="LXW60" s="21"/>
      <c r="LXX60" s="21"/>
      <c r="LXY60" s="21"/>
      <c r="LXZ60" s="21"/>
      <c r="LYA60" s="21"/>
      <c r="LYB60" s="21"/>
      <c r="LYC60" s="21"/>
      <c r="LYD60" s="21"/>
      <c r="LYE60" s="21"/>
      <c r="LYF60" s="21"/>
      <c r="LYG60" s="21"/>
      <c r="LYH60" s="21"/>
      <c r="LYI60" s="21"/>
      <c r="LYJ60" s="21"/>
      <c r="LYK60" s="21"/>
      <c r="LYL60" s="21"/>
      <c r="LYM60" s="21"/>
      <c r="LYN60" s="21"/>
      <c r="LYO60" s="21"/>
      <c r="LYP60" s="21"/>
      <c r="LYQ60" s="21"/>
      <c r="LYR60" s="21"/>
      <c r="LYS60" s="21"/>
      <c r="LYT60" s="21"/>
      <c r="LYU60" s="21"/>
      <c r="LYV60" s="21"/>
      <c r="LYW60" s="21"/>
      <c r="LYX60" s="21"/>
      <c r="LYY60" s="21"/>
      <c r="LYZ60" s="21"/>
      <c r="LZA60" s="21"/>
      <c r="LZB60" s="21"/>
      <c r="LZC60" s="21"/>
      <c r="LZD60" s="21"/>
      <c r="LZE60" s="21"/>
      <c r="LZF60" s="21"/>
      <c r="LZG60" s="21"/>
      <c r="LZH60" s="21"/>
      <c r="LZI60" s="21"/>
      <c r="LZJ60" s="21"/>
      <c r="LZK60" s="21"/>
      <c r="LZL60" s="21"/>
      <c r="LZM60" s="21"/>
      <c r="LZN60" s="21"/>
      <c r="LZO60" s="21"/>
      <c r="LZP60" s="21"/>
      <c r="LZQ60" s="21"/>
      <c r="LZR60" s="21"/>
      <c r="LZS60" s="21"/>
      <c r="LZT60" s="21"/>
      <c r="LZU60" s="21"/>
      <c r="LZV60" s="21"/>
      <c r="LZW60" s="21"/>
      <c r="LZX60" s="21"/>
      <c r="LZY60" s="21"/>
      <c r="LZZ60" s="21"/>
      <c r="MAA60" s="21"/>
      <c r="MAB60" s="21"/>
      <c r="MAC60" s="21"/>
      <c r="MAD60" s="21"/>
      <c r="MAE60" s="21"/>
      <c r="MAF60" s="21"/>
      <c r="MAG60" s="21"/>
      <c r="MAH60" s="21"/>
      <c r="MAI60" s="21"/>
      <c r="MAJ60" s="21"/>
      <c r="MAK60" s="21"/>
      <c r="MAL60" s="21"/>
      <c r="MAM60" s="21"/>
      <c r="MAN60" s="21"/>
      <c r="MAO60" s="21"/>
      <c r="MAP60" s="21"/>
      <c r="MAQ60" s="21"/>
      <c r="MAR60" s="21"/>
      <c r="MAS60" s="21"/>
      <c r="MAT60" s="21"/>
      <c r="MAU60" s="21"/>
      <c r="MAV60" s="21"/>
      <c r="MAW60" s="21"/>
      <c r="MAX60" s="21"/>
      <c r="MAY60" s="21"/>
      <c r="MAZ60" s="21"/>
      <c r="MBA60" s="21"/>
      <c r="MBB60" s="21"/>
      <c r="MBC60" s="21"/>
      <c r="MBD60" s="21"/>
      <c r="MBE60" s="21"/>
      <c r="MBF60" s="21"/>
      <c r="MBG60" s="21"/>
      <c r="MBH60" s="21"/>
      <c r="MBI60" s="21"/>
      <c r="MBJ60" s="21"/>
      <c r="MBK60" s="21"/>
      <c r="MBL60" s="21"/>
      <c r="MBM60" s="21"/>
      <c r="MBN60" s="21"/>
      <c r="MBO60" s="21"/>
      <c r="MBP60" s="21"/>
      <c r="MBQ60" s="21"/>
      <c r="MBR60" s="21"/>
      <c r="MBS60" s="21"/>
      <c r="MBT60" s="21"/>
      <c r="MBU60" s="21"/>
      <c r="MBV60" s="21"/>
      <c r="MBW60" s="21"/>
      <c r="MBX60" s="21"/>
      <c r="MBY60" s="21"/>
      <c r="MBZ60" s="21"/>
      <c r="MCA60" s="21"/>
      <c r="MCB60" s="21"/>
      <c r="MCC60" s="21"/>
      <c r="MCD60" s="21"/>
      <c r="MCE60" s="21"/>
      <c r="MCF60" s="21"/>
      <c r="MCG60" s="21"/>
      <c r="MCH60" s="21"/>
      <c r="MCI60" s="21"/>
      <c r="MCJ60" s="21"/>
      <c r="MCK60" s="21"/>
      <c r="MCL60" s="21"/>
      <c r="MCM60" s="21"/>
      <c r="MCN60" s="21"/>
      <c r="MCO60" s="21"/>
      <c r="MCP60" s="21"/>
      <c r="MCQ60" s="21"/>
      <c r="MCR60" s="21"/>
      <c r="MCS60" s="21"/>
      <c r="MCT60" s="21"/>
      <c r="MCU60" s="21"/>
      <c r="MCV60" s="21"/>
      <c r="MCW60" s="21"/>
      <c r="MCX60" s="21"/>
      <c r="MCY60" s="21"/>
      <c r="MCZ60" s="21"/>
      <c r="MDA60" s="21"/>
      <c r="MDB60" s="21"/>
      <c r="MDC60" s="21"/>
      <c r="MDD60" s="21"/>
      <c r="MDE60" s="21"/>
      <c r="MDF60" s="21"/>
      <c r="MDG60" s="21"/>
      <c r="MDH60" s="21"/>
      <c r="MDI60" s="21"/>
      <c r="MDJ60" s="21"/>
      <c r="MDK60" s="21"/>
      <c r="MDL60" s="21"/>
      <c r="MDM60" s="21"/>
      <c r="MDN60" s="21"/>
      <c r="MDO60" s="21"/>
      <c r="MDP60" s="21"/>
      <c r="MDQ60" s="21"/>
      <c r="MDR60" s="21"/>
      <c r="MDS60" s="21"/>
      <c r="MDT60" s="21"/>
      <c r="MDU60" s="21"/>
      <c r="MDV60" s="21"/>
      <c r="MDW60" s="21"/>
      <c r="MDX60" s="21"/>
      <c r="MDY60" s="21"/>
      <c r="MDZ60" s="21"/>
      <c r="MEA60" s="21"/>
      <c r="MEB60" s="21"/>
      <c r="MEC60" s="21"/>
      <c r="MED60" s="21"/>
      <c r="MEE60" s="21"/>
      <c r="MEF60" s="21"/>
      <c r="MEG60" s="21"/>
      <c r="MEH60" s="21"/>
      <c r="MEI60" s="21"/>
      <c r="MEJ60" s="21"/>
      <c r="MEK60" s="21"/>
      <c r="MEL60" s="21"/>
      <c r="MEM60" s="21"/>
      <c r="MEN60" s="21"/>
      <c r="MEO60" s="21"/>
      <c r="MEP60" s="21"/>
      <c r="MEQ60" s="21"/>
      <c r="MER60" s="21"/>
      <c r="MES60" s="21"/>
      <c r="MET60" s="21"/>
      <c r="MEU60" s="21"/>
      <c r="MEV60" s="21"/>
      <c r="MEW60" s="21"/>
      <c r="MEX60" s="21"/>
      <c r="MEY60" s="21"/>
      <c r="MEZ60" s="21"/>
      <c r="MFA60" s="21"/>
      <c r="MFB60" s="21"/>
      <c r="MFC60" s="21"/>
      <c r="MFD60" s="21"/>
      <c r="MFE60" s="21"/>
      <c r="MFF60" s="21"/>
      <c r="MFG60" s="21"/>
      <c r="MFH60" s="21"/>
      <c r="MFI60" s="21"/>
      <c r="MFJ60" s="21"/>
      <c r="MFK60" s="21"/>
      <c r="MFL60" s="21"/>
      <c r="MFM60" s="21"/>
      <c r="MFN60" s="21"/>
      <c r="MFO60" s="21"/>
      <c r="MFP60" s="21"/>
      <c r="MFQ60" s="21"/>
      <c r="MFR60" s="21"/>
      <c r="MFS60" s="21"/>
      <c r="MFT60" s="21"/>
      <c r="MFU60" s="21"/>
      <c r="MFV60" s="21"/>
      <c r="MFW60" s="21"/>
      <c r="MFX60" s="21"/>
      <c r="MFY60" s="21"/>
      <c r="MFZ60" s="21"/>
      <c r="MGA60" s="21"/>
      <c r="MGB60" s="21"/>
      <c r="MGC60" s="21"/>
      <c r="MGD60" s="21"/>
      <c r="MGE60" s="21"/>
      <c r="MGF60" s="21"/>
      <c r="MGG60" s="21"/>
      <c r="MGH60" s="21"/>
      <c r="MGI60" s="21"/>
      <c r="MGJ60" s="21"/>
      <c r="MGK60" s="21"/>
      <c r="MGL60" s="21"/>
      <c r="MGM60" s="21"/>
      <c r="MGN60" s="21"/>
      <c r="MGO60" s="21"/>
      <c r="MGP60" s="21"/>
      <c r="MGQ60" s="21"/>
      <c r="MGR60" s="21"/>
      <c r="MGS60" s="21"/>
      <c r="MGT60" s="21"/>
      <c r="MGU60" s="21"/>
      <c r="MGV60" s="21"/>
      <c r="MGW60" s="21"/>
      <c r="MGX60" s="21"/>
      <c r="MGY60" s="21"/>
      <c r="MGZ60" s="21"/>
      <c r="MHA60" s="21"/>
      <c r="MHB60" s="21"/>
      <c r="MHC60" s="21"/>
      <c r="MHD60" s="21"/>
      <c r="MHE60" s="21"/>
      <c r="MHF60" s="21"/>
      <c r="MHG60" s="21"/>
      <c r="MHH60" s="21"/>
      <c r="MHI60" s="21"/>
      <c r="MHJ60" s="21"/>
      <c r="MHK60" s="21"/>
      <c r="MHL60" s="21"/>
      <c r="MHM60" s="21"/>
      <c r="MHN60" s="21"/>
      <c r="MHO60" s="21"/>
      <c r="MHP60" s="21"/>
      <c r="MHQ60" s="21"/>
      <c r="MHR60" s="21"/>
      <c r="MHS60" s="21"/>
      <c r="MHT60" s="21"/>
      <c r="MHU60" s="21"/>
      <c r="MHV60" s="21"/>
      <c r="MHW60" s="21"/>
      <c r="MHX60" s="21"/>
      <c r="MHY60" s="21"/>
      <c r="MHZ60" s="21"/>
      <c r="MIA60" s="21"/>
      <c r="MIB60" s="21"/>
      <c r="MIC60" s="21"/>
      <c r="MID60" s="21"/>
      <c r="MIE60" s="21"/>
      <c r="MIF60" s="21"/>
      <c r="MIG60" s="21"/>
      <c r="MIH60" s="21"/>
      <c r="MII60" s="21"/>
      <c r="MIJ60" s="21"/>
      <c r="MIK60" s="21"/>
      <c r="MIL60" s="21"/>
      <c r="MIM60" s="21"/>
      <c r="MIN60" s="21"/>
      <c r="MIO60" s="21"/>
      <c r="MIP60" s="21"/>
      <c r="MIQ60" s="21"/>
      <c r="MIR60" s="21"/>
      <c r="MIS60" s="21"/>
      <c r="MIT60" s="21"/>
      <c r="MIU60" s="21"/>
      <c r="MIV60" s="21"/>
      <c r="MIW60" s="21"/>
      <c r="MIX60" s="21"/>
      <c r="MIY60" s="21"/>
      <c r="MIZ60" s="21"/>
      <c r="MJA60" s="21"/>
      <c r="MJB60" s="21"/>
      <c r="MJC60" s="21"/>
      <c r="MJD60" s="21"/>
      <c r="MJE60" s="21"/>
      <c r="MJF60" s="21"/>
      <c r="MJG60" s="21"/>
      <c r="MJH60" s="21"/>
      <c r="MJI60" s="21"/>
      <c r="MJJ60" s="21"/>
      <c r="MJK60" s="21"/>
      <c r="MJL60" s="21"/>
      <c r="MJM60" s="21"/>
      <c r="MJN60" s="21"/>
      <c r="MJO60" s="21"/>
      <c r="MJP60" s="21"/>
      <c r="MJQ60" s="21"/>
      <c r="MJR60" s="21"/>
      <c r="MJS60" s="21"/>
      <c r="MJT60" s="21"/>
      <c r="MJU60" s="21"/>
      <c r="MJV60" s="21"/>
      <c r="MJW60" s="21"/>
      <c r="MJX60" s="21"/>
      <c r="MJY60" s="21"/>
      <c r="MJZ60" s="21"/>
      <c r="MKA60" s="21"/>
      <c r="MKB60" s="21"/>
      <c r="MKC60" s="21"/>
      <c r="MKD60" s="21"/>
      <c r="MKE60" s="21"/>
      <c r="MKF60" s="21"/>
      <c r="MKG60" s="21"/>
      <c r="MKH60" s="21"/>
      <c r="MKI60" s="21"/>
      <c r="MKJ60" s="21"/>
      <c r="MKK60" s="21"/>
      <c r="MKL60" s="21"/>
      <c r="MKM60" s="21"/>
      <c r="MKN60" s="21"/>
      <c r="MKO60" s="21"/>
      <c r="MKP60" s="21"/>
      <c r="MKQ60" s="21"/>
      <c r="MKR60" s="21"/>
      <c r="MKS60" s="21"/>
      <c r="MKT60" s="21"/>
      <c r="MKU60" s="21"/>
      <c r="MKV60" s="21"/>
      <c r="MKW60" s="21"/>
      <c r="MKX60" s="21"/>
      <c r="MKY60" s="21"/>
      <c r="MKZ60" s="21"/>
      <c r="MLA60" s="21"/>
      <c r="MLB60" s="21"/>
      <c r="MLC60" s="21"/>
      <c r="MLD60" s="21"/>
      <c r="MLE60" s="21"/>
      <c r="MLF60" s="21"/>
      <c r="MLG60" s="21"/>
      <c r="MLH60" s="21"/>
      <c r="MLI60" s="21"/>
      <c r="MLJ60" s="21"/>
      <c r="MLK60" s="21"/>
      <c r="MLL60" s="21"/>
      <c r="MLM60" s="21"/>
      <c r="MLN60" s="21"/>
      <c r="MLO60" s="21"/>
      <c r="MLP60" s="21"/>
      <c r="MLQ60" s="21"/>
      <c r="MLR60" s="21"/>
      <c r="MLS60" s="21"/>
      <c r="MLT60" s="21"/>
      <c r="MLU60" s="21"/>
      <c r="MLV60" s="21"/>
      <c r="MLW60" s="21"/>
      <c r="MLX60" s="21"/>
      <c r="MLY60" s="21"/>
      <c r="MLZ60" s="21"/>
      <c r="MMA60" s="21"/>
      <c r="MMB60" s="21"/>
      <c r="MMC60" s="21"/>
      <c r="MMD60" s="21"/>
      <c r="MME60" s="21"/>
      <c r="MMF60" s="21"/>
      <c r="MMG60" s="21"/>
      <c r="MMH60" s="21"/>
      <c r="MMI60" s="21"/>
      <c r="MMJ60" s="21"/>
      <c r="MMK60" s="21"/>
      <c r="MML60" s="21"/>
      <c r="MMM60" s="21"/>
      <c r="MMN60" s="21"/>
      <c r="MMO60" s="21"/>
      <c r="MMP60" s="21"/>
      <c r="MMQ60" s="21"/>
      <c r="MMR60" s="21"/>
      <c r="MMS60" s="21"/>
      <c r="MMT60" s="21"/>
      <c r="MMU60" s="21"/>
      <c r="MMV60" s="21"/>
      <c r="MMW60" s="21"/>
      <c r="MMX60" s="21"/>
      <c r="MMY60" s="21"/>
      <c r="MMZ60" s="21"/>
      <c r="MNA60" s="21"/>
      <c r="MNB60" s="21"/>
      <c r="MNC60" s="21"/>
      <c r="MND60" s="21"/>
      <c r="MNE60" s="21"/>
      <c r="MNF60" s="21"/>
      <c r="MNG60" s="21"/>
      <c r="MNH60" s="21"/>
      <c r="MNI60" s="21"/>
      <c r="MNJ60" s="21"/>
      <c r="MNK60" s="21"/>
      <c r="MNL60" s="21"/>
      <c r="MNM60" s="21"/>
      <c r="MNN60" s="21"/>
      <c r="MNO60" s="21"/>
      <c r="MNP60" s="21"/>
      <c r="MNQ60" s="21"/>
      <c r="MNR60" s="21"/>
      <c r="MNS60" s="21"/>
      <c r="MNT60" s="21"/>
      <c r="MNU60" s="21"/>
      <c r="MNV60" s="21"/>
      <c r="MNW60" s="21"/>
      <c r="MNX60" s="21"/>
      <c r="MNY60" s="21"/>
      <c r="MNZ60" s="21"/>
      <c r="MOA60" s="21"/>
      <c r="MOB60" s="21"/>
      <c r="MOC60" s="21"/>
      <c r="MOD60" s="21"/>
      <c r="MOE60" s="21"/>
      <c r="MOF60" s="21"/>
      <c r="MOG60" s="21"/>
      <c r="MOH60" s="21"/>
      <c r="MOI60" s="21"/>
      <c r="MOJ60" s="21"/>
      <c r="MOK60" s="21"/>
      <c r="MOL60" s="21"/>
      <c r="MOM60" s="21"/>
      <c r="MON60" s="21"/>
      <c r="MOO60" s="21"/>
      <c r="MOP60" s="21"/>
      <c r="MOQ60" s="21"/>
      <c r="MOR60" s="21"/>
      <c r="MOS60" s="21"/>
      <c r="MOT60" s="21"/>
      <c r="MOU60" s="21"/>
      <c r="MOV60" s="21"/>
      <c r="MOW60" s="21"/>
      <c r="MOX60" s="21"/>
      <c r="MOY60" s="21"/>
      <c r="MOZ60" s="21"/>
      <c r="MPA60" s="21"/>
      <c r="MPB60" s="21"/>
      <c r="MPC60" s="21"/>
      <c r="MPD60" s="21"/>
      <c r="MPE60" s="21"/>
      <c r="MPF60" s="21"/>
      <c r="MPG60" s="21"/>
      <c r="MPH60" s="21"/>
      <c r="MPI60" s="21"/>
      <c r="MPJ60" s="21"/>
      <c r="MPK60" s="21"/>
      <c r="MPL60" s="21"/>
      <c r="MPM60" s="21"/>
      <c r="MPN60" s="21"/>
      <c r="MPO60" s="21"/>
      <c r="MPP60" s="21"/>
      <c r="MPQ60" s="21"/>
      <c r="MPR60" s="21"/>
      <c r="MPS60" s="21"/>
      <c r="MPT60" s="21"/>
      <c r="MPU60" s="21"/>
      <c r="MPV60" s="21"/>
      <c r="MPW60" s="21"/>
      <c r="MPX60" s="21"/>
      <c r="MPY60" s="21"/>
      <c r="MPZ60" s="21"/>
      <c r="MQA60" s="21"/>
      <c r="MQB60" s="21"/>
      <c r="MQC60" s="21"/>
      <c r="MQD60" s="21"/>
      <c r="MQE60" s="21"/>
      <c r="MQF60" s="21"/>
      <c r="MQG60" s="21"/>
      <c r="MQH60" s="21"/>
      <c r="MQI60" s="21"/>
      <c r="MQJ60" s="21"/>
      <c r="MQK60" s="21"/>
      <c r="MQL60" s="21"/>
      <c r="MQM60" s="21"/>
      <c r="MQN60" s="21"/>
      <c r="MQO60" s="21"/>
      <c r="MQP60" s="21"/>
      <c r="MQQ60" s="21"/>
      <c r="MQR60" s="21"/>
      <c r="MQS60" s="21"/>
      <c r="MQT60" s="21"/>
      <c r="MQU60" s="21"/>
      <c r="MQV60" s="21"/>
      <c r="MQW60" s="21"/>
      <c r="MQX60" s="21"/>
      <c r="MQY60" s="21"/>
      <c r="MQZ60" s="21"/>
      <c r="MRA60" s="21"/>
      <c r="MRB60" s="21"/>
      <c r="MRC60" s="21"/>
      <c r="MRD60" s="21"/>
      <c r="MRE60" s="21"/>
      <c r="MRF60" s="21"/>
      <c r="MRG60" s="21"/>
      <c r="MRH60" s="21"/>
      <c r="MRI60" s="21"/>
      <c r="MRJ60" s="21"/>
      <c r="MRK60" s="21"/>
      <c r="MRL60" s="21"/>
      <c r="MRM60" s="21"/>
      <c r="MRN60" s="21"/>
      <c r="MRO60" s="21"/>
      <c r="MRP60" s="21"/>
      <c r="MRQ60" s="21"/>
      <c r="MRR60" s="21"/>
      <c r="MRS60" s="21"/>
      <c r="MRT60" s="21"/>
      <c r="MRU60" s="21"/>
      <c r="MRV60" s="21"/>
      <c r="MRW60" s="21"/>
      <c r="MRX60" s="21"/>
      <c r="MRY60" s="21"/>
      <c r="MRZ60" s="21"/>
      <c r="MSA60" s="21"/>
      <c r="MSB60" s="21"/>
      <c r="MSC60" s="21"/>
      <c r="MSD60" s="21"/>
      <c r="MSE60" s="21"/>
      <c r="MSF60" s="21"/>
      <c r="MSG60" s="21"/>
      <c r="MSH60" s="21"/>
      <c r="MSI60" s="21"/>
      <c r="MSJ60" s="21"/>
      <c r="MSK60" s="21"/>
      <c r="MSL60" s="21"/>
      <c r="MSM60" s="21"/>
      <c r="MSN60" s="21"/>
      <c r="MSO60" s="21"/>
      <c r="MSP60" s="21"/>
      <c r="MSQ60" s="21"/>
      <c r="MSR60" s="21"/>
      <c r="MSS60" s="21"/>
      <c r="MST60" s="21"/>
      <c r="MSU60" s="21"/>
      <c r="MSV60" s="21"/>
      <c r="MSW60" s="21"/>
      <c r="MSX60" s="21"/>
      <c r="MSY60" s="21"/>
      <c r="MSZ60" s="21"/>
      <c r="MTA60" s="21"/>
      <c r="MTB60" s="21"/>
      <c r="MTC60" s="21"/>
      <c r="MTD60" s="21"/>
      <c r="MTE60" s="21"/>
      <c r="MTF60" s="21"/>
      <c r="MTG60" s="21"/>
      <c r="MTH60" s="21"/>
      <c r="MTI60" s="21"/>
      <c r="MTJ60" s="21"/>
      <c r="MTK60" s="21"/>
      <c r="MTL60" s="21"/>
      <c r="MTM60" s="21"/>
      <c r="MTN60" s="21"/>
      <c r="MTO60" s="21"/>
      <c r="MTP60" s="21"/>
      <c r="MTQ60" s="21"/>
      <c r="MTR60" s="21"/>
      <c r="MTS60" s="21"/>
      <c r="MTT60" s="21"/>
      <c r="MTU60" s="21"/>
      <c r="MTV60" s="21"/>
      <c r="MTW60" s="21"/>
      <c r="MTX60" s="21"/>
      <c r="MTY60" s="21"/>
      <c r="MTZ60" s="21"/>
      <c r="MUA60" s="21"/>
      <c r="MUB60" s="21"/>
      <c r="MUC60" s="21"/>
      <c r="MUD60" s="21"/>
      <c r="MUE60" s="21"/>
      <c r="MUF60" s="21"/>
      <c r="MUG60" s="21"/>
      <c r="MUH60" s="21"/>
      <c r="MUI60" s="21"/>
      <c r="MUJ60" s="21"/>
      <c r="MUK60" s="21"/>
      <c r="MUL60" s="21"/>
      <c r="MUM60" s="21"/>
      <c r="MUN60" s="21"/>
      <c r="MUO60" s="21"/>
      <c r="MUP60" s="21"/>
      <c r="MUQ60" s="21"/>
      <c r="MUR60" s="21"/>
      <c r="MUS60" s="21"/>
      <c r="MUT60" s="21"/>
      <c r="MUU60" s="21"/>
      <c r="MUV60" s="21"/>
      <c r="MUW60" s="21"/>
      <c r="MUX60" s="21"/>
      <c r="MUY60" s="21"/>
      <c r="MUZ60" s="21"/>
      <c r="MVA60" s="21"/>
      <c r="MVB60" s="21"/>
      <c r="MVC60" s="21"/>
      <c r="MVD60" s="21"/>
      <c r="MVE60" s="21"/>
      <c r="MVF60" s="21"/>
      <c r="MVG60" s="21"/>
      <c r="MVH60" s="21"/>
      <c r="MVI60" s="21"/>
      <c r="MVJ60" s="21"/>
      <c r="MVK60" s="21"/>
      <c r="MVL60" s="21"/>
      <c r="MVM60" s="21"/>
      <c r="MVN60" s="21"/>
      <c r="MVO60" s="21"/>
      <c r="MVP60" s="21"/>
      <c r="MVQ60" s="21"/>
      <c r="MVR60" s="21"/>
      <c r="MVS60" s="21"/>
      <c r="MVT60" s="21"/>
      <c r="MVU60" s="21"/>
      <c r="MVV60" s="21"/>
      <c r="MVW60" s="21"/>
      <c r="MVX60" s="21"/>
      <c r="MVY60" s="21"/>
      <c r="MVZ60" s="21"/>
      <c r="MWA60" s="21"/>
      <c r="MWB60" s="21"/>
      <c r="MWC60" s="21"/>
      <c r="MWD60" s="21"/>
      <c r="MWE60" s="21"/>
      <c r="MWF60" s="21"/>
      <c r="MWG60" s="21"/>
      <c r="MWH60" s="21"/>
      <c r="MWI60" s="21"/>
      <c r="MWJ60" s="21"/>
      <c r="MWK60" s="21"/>
      <c r="MWL60" s="21"/>
      <c r="MWM60" s="21"/>
      <c r="MWN60" s="21"/>
      <c r="MWO60" s="21"/>
      <c r="MWP60" s="21"/>
      <c r="MWQ60" s="21"/>
      <c r="MWR60" s="21"/>
      <c r="MWS60" s="21"/>
      <c r="MWT60" s="21"/>
      <c r="MWU60" s="21"/>
      <c r="MWV60" s="21"/>
      <c r="MWW60" s="21"/>
      <c r="MWX60" s="21"/>
      <c r="MWY60" s="21"/>
      <c r="MWZ60" s="21"/>
      <c r="MXA60" s="21"/>
      <c r="MXB60" s="21"/>
      <c r="MXC60" s="21"/>
      <c r="MXD60" s="21"/>
      <c r="MXE60" s="21"/>
      <c r="MXF60" s="21"/>
      <c r="MXG60" s="21"/>
      <c r="MXH60" s="21"/>
      <c r="MXI60" s="21"/>
      <c r="MXJ60" s="21"/>
      <c r="MXK60" s="21"/>
      <c r="MXL60" s="21"/>
      <c r="MXM60" s="21"/>
      <c r="MXN60" s="21"/>
      <c r="MXO60" s="21"/>
      <c r="MXP60" s="21"/>
      <c r="MXQ60" s="21"/>
      <c r="MXR60" s="21"/>
      <c r="MXS60" s="21"/>
      <c r="MXT60" s="21"/>
      <c r="MXU60" s="21"/>
      <c r="MXV60" s="21"/>
      <c r="MXW60" s="21"/>
      <c r="MXX60" s="21"/>
      <c r="MXY60" s="21"/>
      <c r="MXZ60" s="21"/>
      <c r="MYA60" s="21"/>
      <c r="MYB60" s="21"/>
      <c r="MYC60" s="21"/>
      <c r="MYD60" s="21"/>
      <c r="MYE60" s="21"/>
      <c r="MYF60" s="21"/>
      <c r="MYG60" s="21"/>
      <c r="MYH60" s="21"/>
      <c r="MYI60" s="21"/>
      <c r="MYJ60" s="21"/>
      <c r="MYK60" s="21"/>
      <c r="MYL60" s="21"/>
      <c r="MYM60" s="21"/>
      <c r="MYN60" s="21"/>
      <c r="MYO60" s="21"/>
      <c r="MYP60" s="21"/>
      <c r="MYQ60" s="21"/>
      <c r="MYR60" s="21"/>
      <c r="MYS60" s="21"/>
      <c r="MYT60" s="21"/>
      <c r="MYU60" s="21"/>
      <c r="MYV60" s="21"/>
      <c r="MYW60" s="21"/>
      <c r="MYX60" s="21"/>
      <c r="MYY60" s="21"/>
      <c r="MYZ60" s="21"/>
      <c r="MZA60" s="21"/>
      <c r="MZB60" s="21"/>
      <c r="MZC60" s="21"/>
      <c r="MZD60" s="21"/>
      <c r="MZE60" s="21"/>
      <c r="MZF60" s="21"/>
      <c r="MZG60" s="21"/>
      <c r="MZH60" s="21"/>
      <c r="MZI60" s="21"/>
      <c r="MZJ60" s="21"/>
      <c r="MZK60" s="21"/>
      <c r="MZL60" s="21"/>
      <c r="MZM60" s="21"/>
      <c r="MZN60" s="21"/>
      <c r="MZO60" s="21"/>
      <c r="MZP60" s="21"/>
      <c r="MZQ60" s="21"/>
      <c r="MZR60" s="21"/>
      <c r="MZS60" s="21"/>
      <c r="MZT60" s="21"/>
      <c r="MZU60" s="21"/>
      <c r="MZV60" s="21"/>
      <c r="MZW60" s="21"/>
      <c r="MZX60" s="21"/>
      <c r="MZY60" s="21"/>
      <c r="MZZ60" s="21"/>
      <c r="NAA60" s="21"/>
      <c r="NAB60" s="21"/>
      <c r="NAC60" s="21"/>
      <c r="NAD60" s="21"/>
      <c r="NAE60" s="21"/>
      <c r="NAF60" s="21"/>
      <c r="NAG60" s="21"/>
      <c r="NAH60" s="21"/>
      <c r="NAI60" s="21"/>
      <c r="NAJ60" s="21"/>
      <c r="NAK60" s="21"/>
      <c r="NAL60" s="21"/>
      <c r="NAM60" s="21"/>
      <c r="NAN60" s="21"/>
      <c r="NAO60" s="21"/>
      <c r="NAP60" s="21"/>
      <c r="NAQ60" s="21"/>
      <c r="NAR60" s="21"/>
      <c r="NAS60" s="21"/>
      <c r="NAT60" s="21"/>
      <c r="NAU60" s="21"/>
      <c r="NAV60" s="21"/>
      <c r="NAW60" s="21"/>
      <c r="NAX60" s="21"/>
      <c r="NAY60" s="21"/>
      <c r="NAZ60" s="21"/>
      <c r="NBA60" s="21"/>
      <c r="NBB60" s="21"/>
      <c r="NBC60" s="21"/>
      <c r="NBD60" s="21"/>
      <c r="NBE60" s="21"/>
      <c r="NBF60" s="21"/>
      <c r="NBG60" s="21"/>
      <c r="NBH60" s="21"/>
      <c r="NBI60" s="21"/>
      <c r="NBJ60" s="21"/>
      <c r="NBK60" s="21"/>
      <c r="NBL60" s="21"/>
      <c r="NBM60" s="21"/>
      <c r="NBN60" s="21"/>
      <c r="NBO60" s="21"/>
      <c r="NBP60" s="21"/>
      <c r="NBQ60" s="21"/>
      <c r="NBR60" s="21"/>
      <c r="NBS60" s="21"/>
      <c r="NBT60" s="21"/>
      <c r="NBU60" s="21"/>
      <c r="NBV60" s="21"/>
      <c r="NBW60" s="21"/>
      <c r="NBX60" s="21"/>
      <c r="NBY60" s="21"/>
      <c r="NBZ60" s="21"/>
      <c r="NCA60" s="21"/>
      <c r="NCB60" s="21"/>
      <c r="NCC60" s="21"/>
      <c r="NCD60" s="21"/>
      <c r="NCE60" s="21"/>
      <c r="NCF60" s="21"/>
      <c r="NCG60" s="21"/>
      <c r="NCH60" s="21"/>
      <c r="NCI60" s="21"/>
      <c r="NCJ60" s="21"/>
      <c r="NCK60" s="21"/>
      <c r="NCL60" s="21"/>
      <c r="NCM60" s="21"/>
      <c r="NCN60" s="21"/>
      <c r="NCO60" s="21"/>
      <c r="NCP60" s="21"/>
      <c r="NCQ60" s="21"/>
      <c r="NCR60" s="21"/>
      <c r="NCS60" s="21"/>
      <c r="NCT60" s="21"/>
      <c r="NCU60" s="21"/>
      <c r="NCV60" s="21"/>
      <c r="NCW60" s="21"/>
      <c r="NCX60" s="21"/>
      <c r="NCY60" s="21"/>
      <c r="NCZ60" s="21"/>
      <c r="NDA60" s="21"/>
      <c r="NDB60" s="21"/>
      <c r="NDC60" s="21"/>
      <c r="NDD60" s="21"/>
      <c r="NDE60" s="21"/>
      <c r="NDF60" s="21"/>
      <c r="NDG60" s="21"/>
      <c r="NDH60" s="21"/>
      <c r="NDI60" s="21"/>
      <c r="NDJ60" s="21"/>
      <c r="NDK60" s="21"/>
      <c r="NDL60" s="21"/>
      <c r="NDM60" s="21"/>
      <c r="NDN60" s="21"/>
      <c r="NDO60" s="21"/>
      <c r="NDP60" s="21"/>
      <c r="NDQ60" s="21"/>
      <c r="NDR60" s="21"/>
      <c r="NDS60" s="21"/>
      <c r="NDT60" s="21"/>
      <c r="NDU60" s="21"/>
      <c r="NDV60" s="21"/>
      <c r="NDW60" s="21"/>
      <c r="NDX60" s="21"/>
      <c r="NDY60" s="21"/>
      <c r="NDZ60" s="21"/>
      <c r="NEA60" s="21"/>
      <c r="NEB60" s="21"/>
      <c r="NEC60" s="21"/>
      <c r="NED60" s="21"/>
      <c r="NEE60" s="21"/>
      <c r="NEF60" s="21"/>
      <c r="NEG60" s="21"/>
      <c r="NEH60" s="21"/>
      <c r="NEI60" s="21"/>
      <c r="NEJ60" s="21"/>
      <c r="NEK60" s="21"/>
      <c r="NEL60" s="21"/>
      <c r="NEM60" s="21"/>
      <c r="NEN60" s="21"/>
      <c r="NEO60" s="21"/>
      <c r="NEP60" s="21"/>
      <c r="NEQ60" s="21"/>
      <c r="NER60" s="21"/>
      <c r="NES60" s="21"/>
      <c r="NET60" s="21"/>
      <c r="NEU60" s="21"/>
      <c r="NEV60" s="21"/>
      <c r="NEW60" s="21"/>
      <c r="NEX60" s="21"/>
      <c r="NEY60" s="21"/>
      <c r="NEZ60" s="21"/>
      <c r="NFA60" s="21"/>
      <c r="NFB60" s="21"/>
      <c r="NFC60" s="21"/>
      <c r="NFD60" s="21"/>
      <c r="NFE60" s="21"/>
      <c r="NFF60" s="21"/>
      <c r="NFG60" s="21"/>
      <c r="NFH60" s="21"/>
      <c r="NFI60" s="21"/>
      <c r="NFJ60" s="21"/>
      <c r="NFK60" s="21"/>
      <c r="NFL60" s="21"/>
      <c r="NFM60" s="21"/>
      <c r="NFN60" s="21"/>
      <c r="NFO60" s="21"/>
      <c r="NFP60" s="21"/>
      <c r="NFQ60" s="21"/>
      <c r="NFR60" s="21"/>
      <c r="NFS60" s="21"/>
      <c r="NFT60" s="21"/>
      <c r="NFU60" s="21"/>
      <c r="NFV60" s="21"/>
      <c r="NFW60" s="21"/>
      <c r="NFX60" s="21"/>
      <c r="NFY60" s="21"/>
      <c r="NFZ60" s="21"/>
      <c r="NGA60" s="21"/>
      <c r="NGB60" s="21"/>
      <c r="NGC60" s="21"/>
      <c r="NGD60" s="21"/>
      <c r="NGE60" s="21"/>
      <c r="NGF60" s="21"/>
      <c r="NGG60" s="21"/>
      <c r="NGH60" s="21"/>
      <c r="NGI60" s="21"/>
      <c r="NGJ60" s="21"/>
      <c r="NGK60" s="21"/>
      <c r="NGL60" s="21"/>
      <c r="NGM60" s="21"/>
      <c r="NGN60" s="21"/>
      <c r="NGO60" s="21"/>
      <c r="NGP60" s="21"/>
      <c r="NGQ60" s="21"/>
      <c r="NGR60" s="21"/>
      <c r="NGS60" s="21"/>
      <c r="NGT60" s="21"/>
      <c r="NGU60" s="21"/>
      <c r="NGV60" s="21"/>
      <c r="NGW60" s="21"/>
      <c r="NGX60" s="21"/>
      <c r="NGY60" s="21"/>
      <c r="NGZ60" s="21"/>
      <c r="NHA60" s="21"/>
      <c r="NHB60" s="21"/>
      <c r="NHC60" s="21"/>
      <c r="NHD60" s="21"/>
      <c r="NHE60" s="21"/>
      <c r="NHF60" s="21"/>
      <c r="NHG60" s="21"/>
      <c r="NHH60" s="21"/>
      <c r="NHI60" s="21"/>
      <c r="NHJ60" s="21"/>
      <c r="NHK60" s="21"/>
      <c r="NHL60" s="21"/>
      <c r="NHM60" s="21"/>
      <c r="NHN60" s="21"/>
      <c r="NHO60" s="21"/>
      <c r="NHP60" s="21"/>
      <c r="NHQ60" s="21"/>
      <c r="NHR60" s="21"/>
      <c r="NHS60" s="21"/>
      <c r="NHT60" s="21"/>
      <c r="NHU60" s="21"/>
      <c r="NHV60" s="21"/>
      <c r="NHW60" s="21"/>
      <c r="NHX60" s="21"/>
      <c r="NHY60" s="21"/>
      <c r="NHZ60" s="21"/>
      <c r="NIA60" s="21"/>
      <c r="NIB60" s="21"/>
      <c r="NIC60" s="21"/>
      <c r="NID60" s="21"/>
      <c r="NIE60" s="21"/>
      <c r="NIF60" s="21"/>
      <c r="NIG60" s="21"/>
      <c r="NIH60" s="21"/>
      <c r="NII60" s="21"/>
      <c r="NIJ60" s="21"/>
      <c r="NIK60" s="21"/>
      <c r="NIL60" s="21"/>
      <c r="NIM60" s="21"/>
      <c r="NIN60" s="21"/>
      <c r="NIO60" s="21"/>
      <c r="NIP60" s="21"/>
      <c r="NIQ60" s="21"/>
      <c r="NIR60" s="21"/>
      <c r="NIS60" s="21"/>
      <c r="NIT60" s="21"/>
      <c r="NIU60" s="21"/>
      <c r="NIV60" s="21"/>
      <c r="NIW60" s="21"/>
      <c r="NIX60" s="21"/>
      <c r="NIY60" s="21"/>
      <c r="NIZ60" s="21"/>
      <c r="NJA60" s="21"/>
      <c r="NJB60" s="21"/>
      <c r="NJC60" s="21"/>
      <c r="NJD60" s="21"/>
      <c r="NJE60" s="21"/>
      <c r="NJF60" s="21"/>
      <c r="NJG60" s="21"/>
      <c r="NJH60" s="21"/>
      <c r="NJI60" s="21"/>
      <c r="NJJ60" s="21"/>
      <c r="NJK60" s="21"/>
      <c r="NJL60" s="21"/>
      <c r="NJM60" s="21"/>
      <c r="NJN60" s="21"/>
      <c r="NJO60" s="21"/>
      <c r="NJP60" s="21"/>
      <c r="NJQ60" s="21"/>
      <c r="NJR60" s="21"/>
      <c r="NJS60" s="21"/>
      <c r="NJT60" s="21"/>
      <c r="NJU60" s="21"/>
      <c r="NJV60" s="21"/>
      <c r="NJW60" s="21"/>
      <c r="NJX60" s="21"/>
      <c r="NJY60" s="21"/>
      <c r="NJZ60" s="21"/>
      <c r="NKA60" s="21"/>
      <c r="NKB60" s="21"/>
      <c r="NKC60" s="21"/>
      <c r="NKD60" s="21"/>
      <c r="NKE60" s="21"/>
      <c r="NKF60" s="21"/>
      <c r="NKG60" s="21"/>
      <c r="NKH60" s="21"/>
      <c r="NKI60" s="21"/>
      <c r="NKJ60" s="21"/>
      <c r="NKK60" s="21"/>
      <c r="NKL60" s="21"/>
      <c r="NKM60" s="21"/>
      <c r="NKN60" s="21"/>
      <c r="NKO60" s="21"/>
      <c r="NKP60" s="21"/>
      <c r="NKQ60" s="21"/>
      <c r="NKR60" s="21"/>
      <c r="NKS60" s="21"/>
      <c r="NKT60" s="21"/>
      <c r="NKU60" s="21"/>
      <c r="NKV60" s="21"/>
      <c r="NKW60" s="21"/>
      <c r="NKX60" s="21"/>
      <c r="NKY60" s="21"/>
      <c r="NKZ60" s="21"/>
      <c r="NLA60" s="21"/>
      <c r="NLB60" s="21"/>
      <c r="NLC60" s="21"/>
      <c r="NLD60" s="21"/>
      <c r="NLE60" s="21"/>
      <c r="NLF60" s="21"/>
      <c r="NLG60" s="21"/>
      <c r="NLH60" s="21"/>
      <c r="NLI60" s="21"/>
      <c r="NLJ60" s="21"/>
      <c r="NLK60" s="21"/>
      <c r="NLL60" s="21"/>
      <c r="NLM60" s="21"/>
      <c r="NLN60" s="21"/>
      <c r="NLO60" s="21"/>
      <c r="NLP60" s="21"/>
      <c r="NLQ60" s="21"/>
      <c r="NLR60" s="21"/>
      <c r="NLS60" s="21"/>
      <c r="NLT60" s="21"/>
      <c r="NLU60" s="21"/>
      <c r="NLV60" s="21"/>
      <c r="NLW60" s="21"/>
      <c r="NLX60" s="21"/>
      <c r="NLY60" s="21"/>
      <c r="NLZ60" s="21"/>
      <c r="NMA60" s="21"/>
      <c r="NMB60" s="21"/>
      <c r="NMC60" s="21"/>
      <c r="NMD60" s="21"/>
      <c r="NME60" s="21"/>
      <c r="NMF60" s="21"/>
      <c r="NMG60" s="21"/>
      <c r="NMH60" s="21"/>
      <c r="NMI60" s="21"/>
      <c r="NMJ60" s="21"/>
      <c r="NMK60" s="21"/>
      <c r="NML60" s="21"/>
      <c r="NMM60" s="21"/>
      <c r="NMN60" s="21"/>
      <c r="NMO60" s="21"/>
      <c r="NMP60" s="21"/>
      <c r="NMQ60" s="21"/>
      <c r="NMR60" s="21"/>
      <c r="NMS60" s="21"/>
      <c r="NMT60" s="21"/>
      <c r="NMU60" s="21"/>
      <c r="NMV60" s="21"/>
      <c r="NMW60" s="21"/>
      <c r="NMX60" s="21"/>
      <c r="NMY60" s="21"/>
      <c r="NMZ60" s="21"/>
      <c r="NNA60" s="21"/>
      <c r="NNB60" s="21"/>
      <c r="NNC60" s="21"/>
      <c r="NND60" s="21"/>
      <c r="NNE60" s="21"/>
      <c r="NNF60" s="21"/>
      <c r="NNG60" s="21"/>
      <c r="NNH60" s="21"/>
      <c r="NNI60" s="21"/>
      <c r="NNJ60" s="21"/>
      <c r="NNK60" s="21"/>
      <c r="NNL60" s="21"/>
      <c r="NNM60" s="21"/>
      <c r="NNN60" s="21"/>
      <c r="NNO60" s="21"/>
      <c r="NNP60" s="21"/>
      <c r="NNQ60" s="21"/>
      <c r="NNR60" s="21"/>
      <c r="NNS60" s="21"/>
      <c r="NNT60" s="21"/>
      <c r="NNU60" s="21"/>
      <c r="NNV60" s="21"/>
      <c r="NNW60" s="21"/>
      <c r="NNX60" s="21"/>
      <c r="NNY60" s="21"/>
      <c r="NNZ60" s="21"/>
      <c r="NOA60" s="21"/>
      <c r="NOB60" s="21"/>
      <c r="NOC60" s="21"/>
      <c r="NOD60" s="21"/>
      <c r="NOE60" s="21"/>
      <c r="NOF60" s="21"/>
      <c r="NOG60" s="21"/>
      <c r="NOH60" s="21"/>
      <c r="NOI60" s="21"/>
      <c r="NOJ60" s="21"/>
      <c r="NOK60" s="21"/>
      <c r="NOL60" s="21"/>
      <c r="NOM60" s="21"/>
      <c r="NON60" s="21"/>
      <c r="NOO60" s="21"/>
      <c r="NOP60" s="21"/>
      <c r="NOQ60" s="21"/>
      <c r="NOR60" s="21"/>
      <c r="NOS60" s="21"/>
      <c r="NOT60" s="21"/>
      <c r="NOU60" s="21"/>
      <c r="NOV60" s="21"/>
      <c r="NOW60" s="21"/>
      <c r="NOX60" s="21"/>
      <c r="NOY60" s="21"/>
      <c r="NOZ60" s="21"/>
      <c r="NPA60" s="21"/>
      <c r="NPB60" s="21"/>
      <c r="NPC60" s="21"/>
      <c r="NPD60" s="21"/>
      <c r="NPE60" s="21"/>
      <c r="NPF60" s="21"/>
      <c r="NPG60" s="21"/>
      <c r="NPH60" s="21"/>
      <c r="NPI60" s="21"/>
      <c r="NPJ60" s="21"/>
      <c r="NPK60" s="21"/>
      <c r="NPL60" s="21"/>
      <c r="NPM60" s="21"/>
      <c r="NPN60" s="21"/>
      <c r="NPO60" s="21"/>
      <c r="NPP60" s="21"/>
      <c r="NPQ60" s="21"/>
      <c r="NPR60" s="21"/>
      <c r="NPS60" s="21"/>
      <c r="NPT60" s="21"/>
      <c r="NPU60" s="21"/>
      <c r="NPV60" s="21"/>
      <c r="NPW60" s="21"/>
      <c r="NPX60" s="21"/>
      <c r="NPY60" s="21"/>
      <c r="NPZ60" s="21"/>
      <c r="NQA60" s="21"/>
      <c r="NQB60" s="21"/>
      <c r="NQC60" s="21"/>
      <c r="NQD60" s="21"/>
      <c r="NQE60" s="21"/>
      <c r="NQF60" s="21"/>
      <c r="NQG60" s="21"/>
      <c r="NQH60" s="21"/>
      <c r="NQI60" s="21"/>
      <c r="NQJ60" s="21"/>
      <c r="NQK60" s="21"/>
      <c r="NQL60" s="21"/>
      <c r="NQM60" s="21"/>
      <c r="NQN60" s="21"/>
      <c r="NQO60" s="21"/>
      <c r="NQP60" s="21"/>
      <c r="NQQ60" s="21"/>
      <c r="NQR60" s="21"/>
      <c r="NQS60" s="21"/>
      <c r="NQT60" s="21"/>
      <c r="NQU60" s="21"/>
      <c r="NQV60" s="21"/>
      <c r="NQW60" s="21"/>
      <c r="NQX60" s="21"/>
      <c r="NQY60" s="21"/>
      <c r="NQZ60" s="21"/>
      <c r="NRA60" s="21"/>
      <c r="NRB60" s="21"/>
      <c r="NRC60" s="21"/>
      <c r="NRD60" s="21"/>
      <c r="NRE60" s="21"/>
      <c r="NRF60" s="21"/>
      <c r="NRG60" s="21"/>
      <c r="NRH60" s="21"/>
      <c r="NRI60" s="21"/>
      <c r="NRJ60" s="21"/>
      <c r="NRK60" s="21"/>
      <c r="NRL60" s="21"/>
      <c r="NRM60" s="21"/>
      <c r="NRN60" s="21"/>
      <c r="NRO60" s="21"/>
      <c r="NRP60" s="21"/>
      <c r="NRQ60" s="21"/>
      <c r="NRR60" s="21"/>
      <c r="NRS60" s="21"/>
      <c r="NRT60" s="21"/>
      <c r="NRU60" s="21"/>
      <c r="NRV60" s="21"/>
      <c r="NRW60" s="21"/>
      <c r="NRX60" s="21"/>
      <c r="NRY60" s="21"/>
      <c r="NRZ60" s="21"/>
      <c r="NSA60" s="21"/>
      <c r="NSB60" s="21"/>
      <c r="NSC60" s="21"/>
      <c r="NSD60" s="21"/>
      <c r="NSE60" s="21"/>
      <c r="NSF60" s="21"/>
      <c r="NSG60" s="21"/>
      <c r="NSH60" s="21"/>
      <c r="NSI60" s="21"/>
      <c r="NSJ60" s="21"/>
      <c r="NSK60" s="21"/>
      <c r="NSL60" s="21"/>
      <c r="NSM60" s="21"/>
      <c r="NSN60" s="21"/>
      <c r="NSO60" s="21"/>
      <c r="NSP60" s="21"/>
      <c r="NSQ60" s="21"/>
      <c r="NSR60" s="21"/>
      <c r="NSS60" s="21"/>
      <c r="NST60" s="21"/>
      <c r="NSU60" s="21"/>
      <c r="NSV60" s="21"/>
      <c r="NSW60" s="21"/>
      <c r="NSX60" s="21"/>
      <c r="NSY60" s="21"/>
      <c r="NSZ60" s="21"/>
      <c r="NTA60" s="21"/>
      <c r="NTB60" s="21"/>
      <c r="NTC60" s="21"/>
      <c r="NTD60" s="21"/>
      <c r="NTE60" s="21"/>
      <c r="NTF60" s="21"/>
      <c r="NTG60" s="21"/>
      <c r="NTH60" s="21"/>
      <c r="NTI60" s="21"/>
      <c r="NTJ60" s="21"/>
      <c r="NTK60" s="21"/>
      <c r="NTL60" s="21"/>
      <c r="NTM60" s="21"/>
      <c r="NTN60" s="21"/>
      <c r="NTO60" s="21"/>
      <c r="NTP60" s="21"/>
      <c r="NTQ60" s="21"/>
      <c r="NTR60" s="21"/>
      <c r="NTS60" s="21"/>
      <c r="NTT60" s="21"/>
      <c r="NTU60" s="21"/>
      <c r="NTV60" s="21"/>
      <c r="NTW60" s="21"/>
      <c r="NTX60" s="21"/>
      <c r="NTY60" s="21"/>
      <c r="NTZ60" s="21"/>
      <c r="NUA60" s="21"/>
      <c r="NUB60" s="21"/>
      <c r="NUC60" s="21"/>
      <c r="NUD60" s="21"/>
      <c r="NUE60" s="21"/>
      <c r="NUF60" s="21"/>
      <c r="NUG60" s="21"/>
      <c r="NUH60" s="21"/>
      <c r="NUI60" s="21"/>
      <c r="NUJ60" s="21"/>
      <c r="NUK60" s="21"/>
      <c r="NUL60" s="21"/>
      <c r="NUM60" s="21"/>
      <c r="NUN60" s="21"/>
      <c r="NUO60" s="21"/>
      <c r="NUP60" s="21"/>
      <c r="NUQ60" s="21"/>
      <c r="NUR60" s="21"/>
      <c r="NUS60" s="21"/>
      <c r="NUT60" s="21"/>
      <c r="NUU60" s="21"/>
      <c r="NUV60" s="21"/>
      <c r="NUW60" s="21"/>
      <c r="NUX60" s="21"/>
      <c r="NUY60" s="21"/>
      <c r="NUZ60" s="21"/>
      <c r="NVA60" s="21"/>
      <c r="NVB60" s="21"/>
      <c r="NVC60" s="21"/>
      <c r="NVD60" s="21"/>
      <c r="NVE60" s="21"/>
      <c r="NVF60" s="21"/>
      <c r="NVG60" s="21"/>
      <c r="NVH60" s="21"/>
      <c r="NVI60" s="21"/>
      <c r="NVJ60" s="21"/>
      <c r="NVK60" s="21"/>
      <c r="NVL60" s="21"/>
      <c r="NVM60" s="21"/>
      <c r="NVN60" s="21"/>
      <c r="NVO60" s="21"/>
      <c r="NVP60" s="21"/>
      <c r="NVQ60" s="21"/>
      <c r="NVR60" s="21"/>
      <c r="NVS60" s="21"/>
      <c r="NVT60" s="21"/>
      <c r="NVU60" s="21"/>
      <c r="NVV60" s="21"/>
      <c r="NVW60" s="21"/>
      <c r="NVX60" s="21"/>
      <c r="NVY60" s="21"/>
      <c r="NVZ60" s="21"/>
      <c r="NWA60" s="21"/>
      <c r="NWB60" s="21"/>
      <c r="NWC60" s="21"/>
      <c r="NWD60" s="21"/>
      <c r="NWE60" s="21"/>
      <c r="NWF60" s="21"/>
      <c r="NWG60" s="21"/>
      <c r="NWH60" s="21"/>
      <c r="NWI60" s="21"/>
      <c r="NWJ60" s="21"/>
      <c r="NWK60" s="21"/>
      <c r="NWL60" s="21"/>
      <c r="NWM60" s="21"/>
      <c r="NWN60" s="21"/>
      <c r="NWO60" s="21"/>
      <c r="NWP60" s="21"/>
      <c r="NWQ60" s="21"/>
      <c r="NWR60" s="21"/>
      <c r="NWS60" s="21"/>
      <c r="NWT60" s="21"/>
      <c r="NWU60" s="21"/>
      <c r="NWV60" s="21"/>
      <c r="NWW60" s="21"/>
      <c r="NWX60" s="21"/>
      <c r="NWY60" s="21"/>
      <c r="NWZ60" s="21"/>
      <c r="NXA60" s="21"/>
      <c r="NXB60" s="21"/>
      <c r="NXC60" s="21"/>
      <c r="NXD60" s="21"/>
      <c r="NXE60" s="21"/>
      <c r="NXF60" s="21"/>
      <c r="NXG60" s="21"/>
      <c r="NXH60" s="21"/>
      <c r="NXI60" s="21"/>
      <c r="NXJ60" s="21"/>
      <c r="NXK60" s="21"/>
      <c r="NXL60" s="21"/>
      <c r="NXM60" s="21"/>
      <c r="NXN60" s="21"/>
      <c r="NXO60" s="21"/>
      <c r="NXP60" s="21"/>
      <c r="NXQ60" s="21"/>
      <c r="NXR60" s="21"/>
      <c r="NXS60" s="21"/>
      <c r="NXT60" s="21"/>
      <c r="NXU60" s="21"/>
      <c r="NXV60" s="21"/>
      <c r="NXW60" s="21"/>
      <c r="NXX60" s="21"/>
      <c r="NXY60" s="21"/>
      <c r="NXZ60" s="21"/>
      <c r="NYA60" s="21"/>
      <c r="NYB60" s="21"/>
      <c r="NYC60" s="21"/>
      <c r="NYD60" s="21"/>
      <c r="NYE60" s="21"/>
      <c r="NYF60" s="21"/>
      <c r="NYG60" s="21"/>
      <c r="NYH60" s="21"/>
      <c r="NYI60" s="21"/>
      <c r="NYJ60" s="21"/>
      <c r="NYK60" s="21"/>
      <c r="NYL60" s="21"/>
      <c r="NYM60" s="21"/>
      <c r="NYN60" s="21"/>
      <c r="NYO60" s="21"/>
      <c r="NYP60" s="21"/>
      <c r="NYQ60" s="21"/>
      <c r="NYR60" s="21"/>
      <c r="NYS60" s="21"/>
      <c r="NYT60" s="21"/>
      <c r="NYU60" s="21"/>
      <c r="NYV60" s="21"/>
      <c r="NYW60" s="21"/>
      <c r="NYX60" s="21"/>
      <c r="NYY60" s="21"/>
      <c r="NYZ60" s="21"/>
      <c r="NZA60" s="21"/>
      <c r="NZB60" s="21"/>
      <c r="NZC60" s="21"/>
      <c r="NZD60" s="21"/>
      <c r="NZE60" s="21"/>
      <c r="NZF60" s="21"/>
      <c r="NZG60" s="21"/>
      <c r="NZH60" s="21"/>
      <c r="NZI60" s="21"/>
      <c r="NZJ60" s="21"/>
      <c r="NZK60" s="21"/>
      <c r="NZL60" s="21"/>
      <c r="NZM60" s="21"/>
      <c r="NZN60" s="21"/>
      <c r="NZO60" s="21"/>
      <c r="NZP60" s="21"/>
      <c r="NZQ60" s="21"/>
      <c r="NZR60" s="21"/>
      <c r="NZS60" s="21"/>
      <c r="NZT60" s="21"/>
      <c r="NZU60" s="21"/>
      <c r="NZV60" s="21"/>
      <c r="NZW60" s="21"/>
      <c r="NZX60" s="21"/>
      <c r="NZY60" s="21"/>
      <c r="NZZ60" s="21"/>
      <c r="OAA60" s="21"/>
      <c r="OAB60" s="21"/>
      <c r="OAC60" s="21"/>
      <c r="OAD60" s="21"/>
      <c r="OAE60" s="21"/>
      <c r="OAF60" s="21"/>
      <c r="OAG60" s="21"/>
      <c r="OAH60" s="21"/>
      <c r="OAI60" s="21"/>
      <c r="OAJ60" s="21"/>
      <c r="OAK60" s="21"/>
      <c r="OAL60" s="21"/>
      <c r="OAM60" s="21"/>
      <c r="OAN60" s="21"/>
      <c r="OAO60" s="21"/>
      <c r="OAP60" s="21"/>
      <c r="OAQ60" s="21"/>
      <c r="OAR60" s="21"/>
      <c r="OAS60" s="21"/>
      <c r="OAT60" s="21"/>
      <c r="OAU60" s="21"/>
      <c r="OAV60" s="21"/>
      <c r="OAW60" s="21"/>
      <c r="OAX60" s="21"/>
      <c r="OAY60" s="21"/>
      <c r="OAZ60" s="21"/>
      <c r="OBA60" s="21"/>
      <c r="OBB60" s="21"/>
      <c r="OBC60" s="21"/>
      <c r="OBD60" s="21"/>
      <c r="OBE60" s="21"/>
      <c r="OBF60" s="21"/>
      <c r="OBG60" s="21"/>
      <c r="OBH60" s="21"/>
      <c r="OBI60" s="21"/>
      <c r="OBJ60" s="21"/>
      <c r="OBK60" s="21"/>
      <c r="OBL60" s="21"/>
      <c r="OBM60" s="21"/>
      <c r="OBN60" s="21"/>
      <c r="OBO60" s="21"/>
      <c r="OBP60" s="21"/>
      <c r="OBQ60" s="21"/>
      <c r="OBR60" s="21"/>
      <c r="OBS60" s="21"/>
      <c r="OBT60" s="21"/>
      <c r="OBU60" s="21"/>
      <c r="OBV60" s="21"/>
      <c r="OBW60" s="21"/>
      <c r="OBX60" s="21"/>
      <c r="OBY60" s="21"/>
      <c r="OBZ60" s="21"/>
      <c r="OCA60" s="21"/>
      <c r="OCB60" s="21"/>
      <c r="OCC60" s="21"/>
      <c r="OCD60" s="21"/>
      <c r="OCE60" s="21"/>
      <c r="OCF60" s="21"/>
      <c r="OCG60" s="21"/>
      <c r="OCH60" s="21"/>
      <c r="OCI60" s="21"/>
      <c r="OCJ60" s="21"/>
      <c r="OCK60" s="21"/>
      <c r="OCL60" s="21"/>
      <c r="OCM60" s="21"/>
      <c r="OCN60" s="21"/>
      <c r="OCO60" s="21"/>
      <c r="OCP60" s="21"/>
      <c r="OCQ60" s="21"/>
      <c r="OCR60" s="21"/>
      <c r="OCS60" s="21"/>
      <c r="OCT60" s="21"/>
      <c r="OCU60" s="21"/>
      <c r="OCV60" s="21"/>
      <c r="OCW60" s="21"/>
      <c r="OCX60" s="21"/>
      <c r="OCY60" s="21"/>
      <c r="OCZ60" s="21"/>
      <c r="ODA60" s="21"/>
      <c r="ODB60" s="21"/>
      <c r="ODC60" s="21"/>
      <c r="ODD60" s="21"/>
      <c r="ODE60" s="21"/>
      <c r="ODF60" s="21"/>
      <c r="ODG60" s="21"/>
      <c r="ODH60" s="21"/>
      <c r="ODI60" s="21"/>
      <c r="ODJ60" s="21"/>
      <c r="ODK60" s="21"/>
      <c r="ODL60" s="21"/>
      <c r="ODM60" s="21"/>
      <c r="ODN60" s="21"/>
      <c r="ODO60" s="21"/>
      <c r="ODP60" s="21"/>
      <c r="ODQ60" s="21"/>
      <c r="ODR60" s="21"/>
      <c r="ODS60" s="21"/>
      <c r="ODT60" s="21"/>
      <c r="ODU60" s="21"/>
      <c r="ODV60" s="21"/>
      <c r="ODW60" s="21"/>
      <c r="ODX60" s="21"/>
      <c r="ODY60" s="21"/>
      <c r="ODZ60" s="21"/>
      <c r="OEA60" s="21"/>
      <c r="OEB60" s="21"/>
      <c r="OEC60" s="21"/>
      <c r="OED60" s="21"/>
      <c r="OEE60" s="21"/>
      <c r="OEF60" s="21"/>
      <c r="OEG60" s="21"/>
      <c r="OEH60" s="21"/>
      <c r="OEI60" s="21"/>
      <c r="OEJ60" s="21"/>
      <c r="OEK60" s="21"/>
      <c r="OEL60" s="21"/>
      <c r="OEM60" s="21"/>
      <c r="OEN60" s="21"/>
      <c r="OEO60" s="21"/>
      <c r="OEP60" s="21"/>
      <c r="OEQ60" s="21"/>
      <c r="OER60" s="21"/>
      <c r="OES60" s="21"/>
      <c r="OET60" s="21"/>
      <c r="OEU60" s="21"/>
      <c r="OEV60" s="21"/>
      <c r="OEW60" s="21"/>
      <c r="OEX60" s="21"/>
      <c r="OEY60" s="21"/>
      <c r="OEZ60" s="21"/>
      <c r="OFA60" s="21"/>
      <c r="OFB60" s="21"/>
      <c r="OFC60" s="21"/>
      <c r="OFD60" s="21"/>
      <c r="OFE60" s="21"/>
      <c r="OFF60" s="21"/>
      <c r="OFG60" s="21"/>
      <c r="OFH60" s="21"/>
      <c r="OFI60" s="21"/>
      <c r="OFJ60" s="21"/>
      <c r="OFK60" s="21"/>
      <c r="OFL60" s="21"/>
      <c r="OFM60" s="21"/>
      <c r="OFN60" s="21"/>
      <c r="OFO60" s="21"/>
      <c r="OFP60" s="21"/>
      <c r="OFQ60" s="21"/>
      <c r="OFR60" s="21"/>
      <c r="OFS60" s="21"/>
      <c r="OFT60" s="21"/>
      <c r="OFU60" s="21"/>
      <c r="OFV60" s="21"/>
      <c r="OFW60" s="21"/>
      <c r="OFX60" s="21"/>
      <c r="OFY60" s="21"/>
      <c r="OFZ60" s="21"/>
      <c r="OGA60" s="21"/>
      <c r="OGB60" s="21"/>
      <c r="OGC60" s="21"/>
      <c r="OGD60" s="21"/>
      <c r="OGE60" s="21"/>
      <c r="OGF60" s="21"/>
      <c r="OGG60" s="21"/>
      <c r="OGH60" s="21"/>
      <c r="OGI60" s="21"/>
      <c r="OGJ60" s="21"/>
      <c r="OGK60" s="21"/>
      <c r="OGL60" s="21"/>
      <c r="OGM60" s="21"/>
      <c r="OGN60" s="21"/>
      <c r="OGO60" s="21"/>
      <c r="OGP60" s="21"/>
      <c r="OGQ60" s="21"/>
      <c r="OGR60" s="21"/>
      <c r="OGS60" s="21"/>
      <c r="OGT60" s="21"/>
      <c r="OGU60" s="21"/>
      <c r="OGV60" s="21"/>
      <c r="OGW60" s="21"/>
      <c r="OGX60" s="21"/>
      <c r="OGY60" s="21"/>
      <c r="OGZ60" s="21"/>
      <c r="OHA60" s="21"/>
      <c r="OHB60" s="21"/>
      <c r="OHC60" s="21"/>
      <c r="OHD60" s="21"/>
      <c r="OHE60" s="21"/>
      <c r="OHF60" s="21"/>
      <c r="OHG60" s="21"/>
      <c r="OHH60" s="21"/>
      <c r="OHI60" s="21"/>
      <c r="OHJ60" s="21"/>
      <c r="OHK60" s="21"/>
      <c r="OHL60" s="21"/>
      <c r="OHM60" s="21"/>
      <c r="OHN60" s="21"/>
      <c r="OHO60" s="21"/>
      <c r="OHP60" s="21"/>
      <c r="OHQ60" s="21"/>
      <c r="OHR60" s="21"/>
      <c r="OHS60" s="21"/>
      <c r="OHT60" s="21"/>
      <c r="OHU60" s="21"/>
      <c r="OHV60" s="21"/>
      <c r="OHW60" s="21"/>
      <c r="OHX60" s="21"/>
      <c r="OHY60" s="21"/>
      <c r="OHZ60" s="21"/>
      <c r="OIA60" s="21"/>
      <c r="OIB60" s="21"/>
      <c r="OIC60" s="21"/>
      <c r="OID60" s="21"/>
      <c r="OIE60" s="21"/>
      <c r="OIF60" s="21"/>
      <c r="OIG60" s="21"/>
      <c r="OIH60" s="21"/>
      <c r="OII60" s="21"/>
      <c r="OIJ60" s="21"/>
      <c r="OIK60" s="21"/>
      <c r="OIL60" s="21"/>
      <c r="OIM60" s="21"/>
      <c r="OIN60" s="21"/>
      <c r="OIO60" s="21"/>
      <c r="OIP60" s="21"/>
      <c r="OIQ60" s="21"/>
      <c r="OIR60" s="21"/>
      <c r="OIS60" s="21"/>
      <c r="OIT60" s="21"/>
      <c r="OIU60" s="21"/>
      <c r="OIV60" s="21"/>
      <c r="OIW60" s="21"/>
      <c r="OIX60" s="21"/>
      <c r="OIY60" s="21"/>
      <c r="OIZ60" s="21"/>
      <c r="OJA60" s="21"/>
      <c r="OJB60" s="21"/>
      <c r="OJC60" s="21"/>
      <c r="OJD60" s="21"/>
      <c r="OJE60" s="21"/>
      <c r="OJF60" s="21"/>
      <c r="OJG60" s="21"/>
      <c r="OJH60" s="21"/>
      <c r="OJI60" s="21"/>
      <c r="OJJ60" s="21"/>
      <c r="OJK60" s="21"/>
      <c r="OJL60" s="21"/>
      <c r="OJM60" s="21"/>
      <c r="OJN60" s="21"/>
      <c r="OJO60" s="21"/>
      <c r="OJP60" s="21"/>
      <c r="OJQ60" s="21"/>
      <c r="OJR60" s="21"/>
      <c r="OJS60" s="21"/>
      <c r="OJT60" s="21"/>
      <c r="OJU60" s="21"/>
      <c r="OJV60" s="21"/>
      <c r="OJW60" s="21"/>
      <c r="OJX60" s="21"/>
      <c r="OJY60" s="21"/>
      <c r="OJZ60" s="21"/>
      <c r="OKA60" s="21"/>
      <c r="OKB60" s="21"/>
      <c r="OKC60" s="21"/>
      <c r="OKD60" s="21"/>
      <c r="OKE60" s="21"/>
      <c r="OKF60" s="21"/>
      <c r="OKG60" s="21"/>
      <c r="OKH60" s="21"/>
      <c r="OKI60" s="21"/>
      <c r="OKJ60" s="21"/>
      <c r="OKK60" s="21"/>
      <c r="OKL60" s="21"/>
      <c r="OKM60" s="21"/>
      <c r="OKN60" s="21"/>
      <c r="OKO60" s="21"/>
      <c r="OKP60" s="21"/>
      <c r="OKQ60" s="21"/>
      <c r="OKR60" s="21"/>
      <c r="OKS60" s="21"/>
      <c r="OKT60" s="21"/>
      <c r="OKU60" s="21"/>
      <c r="OKV60" s="21"/>
      <c r="OKW60" s="21"/>
      <c r="OKX60" s="21"/>
      <c r="OKY60" s="21"/>
      <c r="OKZ60" s="21"/>
      <c r="OLA60" s="21"/>
      <c r="OLB60" s="21"/>
      <c r="OLC60" s="21"/>
      <c r="OLD60" s="21"/>
      <c r="OLE60" s="21"/>
      <c r="OLF60" s="21"/>
      <c r="OLG60" s="21"/>
      <c r="OLH60" s="21"/>
      <c r="OLI60" s="21"/>
      <c r="OLJ60" s="21"/>
      <c r="OLK60" s="21"/>
      <c r="OLL60" s="21"/>
      <c r="OLM60" s="21"/>
      <c r="OLN60" s="21"/>
      <c r="OLO60" s="21"/>
      <c r="OLP60" s="21"/>
      <c r="OLQ60" s="21"/>
      <c r="OLR60" s="21"/>
      <c r="OLS60" s="21"/>
      <c r="OLT60" s="21"/>
      <c r="OLU60" s="21"/>
      <c r="OLV60" s="21"/>
      <c r="OLW60" s="21"/>
      <c r="OLX60" s="21"/>
      <c r="OLY60" s="21"/>
      <c r="OLZ60" s="21"/>
      <c r="OMA60" s="21"/>
      <c r="OMB60" s="21"/>
      <c r="OMC60" s="21"/>
      <c r="OMD60" s="21"/>
      <c r="OME60" s="21"/>
      <c r="OMF60" s="21"/>
      <c r="OMG60" s="21"/>
      <c r="OMH60" s="21"/>
      <c r="OMI60" s="21"/>
      <c r="OMJ60" s="21"/>
      <c r="OMK60" s="21"/>
      <c r="OML60" s="21"/>
      <c r="OMM60" s="21"/>
      <c r="OMN60" s="21"/>
      <c r="OMO60" s="21"/>
      <c r="OMP60" s="21"/>
      <c r="OMQ60" s="21"/>
      <c r="OMR60" s="21"/>
      <c r="OMS60" s="21"/>
      <c r="OMT60" s="21"/>
      <c r="OMU60" s="21"/>
      <c r="OMV60" s="21"/>
      <c r="OMW60" s="21"/>
      <c r="OMX60" s="21"/>
      <c r="OMY60" s="21"/>
      <c r="OMZ60" s="21"/>
      <c r="ONA60" s="21"/>
      <c r="ONB60" s="21"/>
      <c r="ONC60" s="21"/>
      <c r="OND60" s="21"/>
      <c r="ONE60" s="21"/>
      <c r="ONF60" s="21"/>
      <c r="ONG60" s="21"/>
      <c r="ONH60" s="21"/>
      <c r="ONI60" s="21"/>
      <c r="ONJ60" s="21"/>
      <c r="ONK60" s="21"/>
      <c r="ONL60" s="21"/>
      <c r="ONM60" s="21"/>
      <c r="ONN60" s="21"/>
      <c r="ONO60" s="21"/>
      <c r="ONP60" s="21"/>
      <c r="ONQ60" s="21"/>
      <c r="ONR60" s="21"/>
      <c r="ONS60" s="21"/>
      <c r="ONT60" s="21"/>
      <c r="ONU60" s="21"/>
      <c r="ONV60" s="21"/>
      <c r="ONW60" s="21"/>
      <c r="ONX60" s="21"/>
      <c r="ONY60" s="21"/>
      <c r="ONZ60" s="21"/>
      <c r="OOA60" s="21"/>
      <c r="OOB60" s="21"/>
      <c r="OOC60" s="21"/>
      <c r="OOD60" s="21"/>
      <c r="OOE60" s="21"/>
      <c r="OOF60" s="21"/>
      <c r="OOG60" s="21"/>
      <c r="OOH60" s="21"/>
      <c r="OOI60" s="21"/>
      <c r="OOJ60" s="21"/>
      <c r="OOK60" s="21"/>
      <c r="OOL60" s="21"/>
      <c r="OOM60" s="21"/>
      <c r="OON60" s="21"/>
      <c r="OOO60" s="21"/>
      <c r="OOP60" s="21"/>
      <c r="OOQ60" s="21"/>
      <c r="OOR60" s="21"/>
      <c r="OOS60" s="21"/>
      <c r="OOT60" s="21"/>
      <c r="OOU60" s="21"/>
      <c r="OOV60" s="21"/>
      <c r="OOW60" s="21"/>
      <c r="OOX60" s="21"/>
      <c r="OOY60" s="21"/>
      <c r="OOZ60" s="21"/>
      <c r="OPA60" s="21"/>
      <c r="OPB60" s="21"/>
      <c r="OPC60" s="21"/>
      <c r="OPD60" s="21"/>
      <c r="OPE60" s="21"/>
      <c r="OPF60" s="21"/>
      <c r="OPG60" s="21"/>
      <c r="OPH60" s="21"/>
      <c r="OPI60" s="21"/>
      <c r="OPJ60" s="21"/>
      <c r="OPK60" s="21"/>
      <c r="OPL60" s="21"/>
      <c r="OPM60" s="21"/>
      <c r="OPN60" s="21"/>
      <c r="OPO60" s="21"/>
      <c r="OPP60" s="21"/>
      <c r="OPQ60" s="21"/>
      <c r="OPR60" s="21"/>
      <c r="OPS60" s="21"/>
      <c r="OPT60" s="21"/>
      <c r="OPU60" s="21"/>
      <c r="OPV60" s="21"/>
      <c r="OPW60" s="21"/>
      <c r="OPX60" s="21"/>
      <c r="OPY60" s="21"/>
      <c r="OPZ60" s="21"/>
      <c r="OQA60" s="21"/>
      <c r="OQB60" s="21"/>
      <c r="OQC60" s="21"/>
      <c r="OQD60" s="21"/>
      <c r="OQE60" s="21"/>
      <c r="OQF60" s="21"/>
      <c r="OQG60" s="21"/>
      <c r="OQH60" s="21"/>
      <c r="OQI60" s="21"/>
      <c r="OQJ60" s="21"/>
      <c r="OQK60" s="21"/>
      <c r="OQL60" s="21"/>
      <c r="OQM60" s="21"/>
      <c r="OQN60" s="21"/>
      <c r="OQO60" s="21"/>
      <c r="OQP60" s="21"/>
      <c r="OQQ60" s="21"/>
      <c r="OQR60" s="21"/>
      <c r="OQS60" s="21"/>
      <c r="OQT60" s="21"/>
      <c r="OQU60" s="21"/>
      <c r="OQV60" s="21"/>
      <c r="OQW60" s="21"/>
      <c r="OQX60" s="21"/>
      <c r="OQY60" s="21"/>
      <c r="OQZ60" s="21"/>
      <c r="ORA60" s="21"/>
      <c r="ORB60" s="21"/>
      <c r="ORC60" s="21"/>
      <c r="ORD60" s="21"/>
      <c r="ORE60" s="21"/>
      <c r="ORF60" s="21"/>
      <c r="ORG60" s="21"/>
      <c r="ORH60" s="21"/>
      <c r="ORI60" s="21"/>
      <c r="ORJ60" s="21"/>
      <c r="ORK60" s="21"/>
      <c r="ORL60" s="21"/>
      <c r="ORM60" s="21"/>
      <c r="ORN60" s="21"/>
      <c r="ORO60" s="21"/>
      <c r="ORP60" s="21"/>
      <c r="ORQ60" s="21"/>
      <c r="ORR60" s="21"/>
      <c r="ORS60" s="21"/>
      <c r="ORT60" s="21"/>
      <c r="ORU60" s="21"/>
      <c r="ORV60" s="21"/>
      <c r="ORW60" s="21"/>
      <c r="ORX60" s="21"/>
      <c r="ORY60" s="21"/>
      <c r="ORZ60" s="21"/>
      <c r="OSA60" s="21"/>
      <c r="OSB60" s="21"/>
      <c r="OSC60" s="21"/>
      <c r="OSD60" s="21"/>
      <c r="OSE60" s="21"/>
      <c r="OSF60" s="21"/>
      <c r="OSG60" s="21"/>
      <c r="OSH60" s="21"/>
      <c r="OSI60" s="21"/>
      <c r="OSJ60" s="21"/>
      <c r="OSK60" s="21"/>
      <c r="OSL60" s="21"/>
      <c r="OSM60" s="21"/>
      <c r="OSN60" s="21"/>
      <c r="OSO60" s="21"/>
      <c r="OSP60" s="21"/>
      <c r="OSQ60" s="21"/>
      <c r="OSR60" s="21"/>
      <c r="OSS60" s="21"/>
      <c r="OST60" s="21"/>
      <c r="OSU60" s="21"/>
      <c r="OSV60" s="21"/>
      <c r="OSW60" s="21"/>
      <c r="OSX60" s="21"/>
      <c r="OSY60" s="21"/>
      <c r="OSZ60" s="21"/>
      <c r="OTA60" s="21"/>
      <c r="OTB60" s="21"/>
      <c r="OTC60" s="21"/>
      <c r="OTD60" s="21"/>
      <c r="OTE60" s="21"/>
      <c r="OTF60" s="21"/>
      <c r="OTG60" s="21"/>
      <c r="OTH60" s="21"/>
      <c r="OTI60" s="21"/>
      <c r="OTJ60" s="21"/>
      <c r="OTK60" s="21"/>
      <c r="OTL60" s="21"/>
      <c r="OTM60" s="21"/>
      <c r="OTN60" s="21"/>
      <c r="OTO60" s="21"/>
      <c r="OTP60" s="21"/>
      <c r="OTQ60" s="21"/>
      <c r="OTR60" s="21"/>
      <c r="OTS60" s="21"/>
      <c r="OTT60" s="21"/>
      <c r="OTU60" s="21"/>
      <c r="OTV60" s="21"/>
      <c r="OTW60" s="21"/>
      <c r="OTX60" s="21"/>
      <c r="OTY60" s="21"/>
      <c r="OTZ60" s="21"/>
      <c r="OUA60" s="21"/>
      <c r="OUB60" s="21"/>
      <c r="OUC60" s="21"/>
      <c r="OUD60" s="21"/>
      <c r="OUE60" s="21"/>
      <c r="OUF60" s="21"/>
      <c r="OUG60" s="21"/>
      <c r="OUH60" s="21"/>
      <c r="OUI60" s="21"/>
      <c r="OUJ60" s="21"/>
      <c r="OUK60" s="21"/>
      <c r="OUL60" s="21"/>
      <c r="OUM60" s="21"/>
      <c r="OUN60" s="21"/>
      <c r="OUO60" s="21"/>
      <c r="OUP60" s="21"/>
      <c r="OUQ60" s="21"/>
      <c r="OUR60" s="21"/>
      <c r="OUS60" s="21"/>
      <c r="OUT60" s="21"/>
      <c r="OUU60" s="21"/>
      <c r="OUV60" s="21"/>
      <c r="OUW60" s="21"/>
      <c r="OUX60" s="21"/>
      <c r="OUY60" s="21"/>
      <c r="OUZ60" s="21"/>
      <c r="OVA60" s="21"/>
      <c r="OVB60" s="21"/>
      <c r="OVC60" s="21"/>
      <c r="OVD60" s="21"/>
      <c r="OVE60" s="21"/>
      <c r="OVF60" s="21"/>
      <c r="OVG60" s="21"/>
      <c r="OVH60" s="21"/>
      <c r="OVI60" s="21"/>
      <c r="OVJ60" s="21"/>
      <c r="OVK60" s="21"/>
      <c r="OVL60" s="21"/>
      <c r="OVM60" s="21"/>
      <c r="OVN60" s="21"/>
      <c r="OVO60" s="21"/>
      <c r="OVP60" s="21"/>
      <c r="OVQ60" s="21"/>
      <c r="OVR60" s="21"/>
      <c r="OVS60" s="21"/>
      <c r="OVT60" s="21"/>
      <c r="OVU60" s="21"/>
      <c r="OVV60" s="21"/>
      <c r="OVW60" s="21"/>
      <c r="OVX60" s="21"/>
      <c r="OVY60" s="21"/>
      <c r="OVZ60" s="21"/>
      <c r="OWA60" s="21"/>
      <c r="OWB60" s="21"/>
      <c r="OWC60" s="21"/>
      <c r="OWD60" s="21"/>
      <c r="OWE60" s="21"/>
      <c r="OWF60" s="21"/>
      <c r="OWG60" s="21"/>
      <c r="OWH60" s="21"/>
      <c r="OWI60" s="21"/>
      <c r="OWJ60" s="21"/>
      <c r="OWK60" s="21"/>
      <c r="OWL60" s="21"/>
      <c r="OWM60" s="21"/>
      <c r="OWN60" s="21"/>
      <c r="OWO60" s="21"/>
      <c r="OWP60" s="21"/>
      <c r="OWQ60" s="21"/>
      <c r="OWR60" s="21"/>
      <c r="OWS60" s="21"/>
      <c r="OWT60" s="21"/>
      <c r="OWU60" s="21"/>
      <c r="OWV60" s="21"/>
      <c r="OWW60" s="21"/>
      <c r="OWX60" s="21"/>
      <c r="OWY60" s="21"/>
      <c r="OWZ60" s="21"/>
      <c r="OXA60" s="21"/>
      <c r="OXB60" s="21"/>
      <c r="OXC60" s="21"/>
      <c r="OXD60" s="21"/>
      <c r="OXE60" s="21"/>
      <c r="OXF60" s="21"/>
      <c r="OXG60" s="21"/>
      <c r="OXH60" s="21"/>
      <c r="OXI60" s="21"/>
      <c r="OXJ60" s="21"/>
      <c r="OXK60" s="21"/>
      <c r="OXL60" s="21"/>
      <c r="OXM60" s="21"/>
      <c r="OXN60" s="21"/>
      <c r="OXO60" s="21"/>
      <c r="OXP60" s="21"/>
      <c r="OXQ60" s="21"/>
      <c r="OXR60" s="21"/>
      <c r="OXS60" s="21"/>
      <c r="OXT60" s="21"/>
      <c r="OXU60" s="21"/>
      <c r="OXV60" s="21"/>
      <c r="OXW60" s="21"/>
      <c r="OXX60" s="21"/>
      <c r="OXY60" s="21"/>
      <c r="OXZ60" s="21"/>
      <c r="OYA60" s="21"/>
      <c r="OYB60" s="21"/>
      <c r="OYC60" s="21"/>
      <c r="OYD60" s="21"/>
      <c r="OYE60" s="21"/>
      <c r="OYF60" s="21"/>
      <c r="OYG60" s="21"/>
      <c r="OYH60" s="21"/>
      <c r="OYI60" s="21"/>
      <c r="OYJ60" s="21"/>
      <c r="OYK60" s="21"/>
      <c r="OYL60" s="21"/>
      <c r="OYM60" s="21"/>
      <c r="OYN60" s="21"/>
      <c r="OYO60" s="21"/>
      <c r="OYP60" s="21"/>
      <c r="OYQ60" s="21"/>
      <c r="OYR60" s="21"/>
      <c r="OYS60" s="21"/>
      <c r="OYT60" s="21"/>
      <c r="OYU60" s="21"/>
      <c r="OYV60" s="21"/>
      <c r="OYW60" s="21"/>
      <c r="OYX60" s="21"/>
      <c r="OYY60" s="21"/>
      <c r="OYZ60" s="21"/>
      <c r="OZA60" s="21"/>
      <c r="OZB60" s="21"/>
      <c r="OZC60" s="21"/>
      <c r="OZD60" s="21"/>
      <c r="OZE60" s="21"/>
      <c r="OZF60" s="21"/>
      <c r="OZG60" s="21"/>
      <c r="OZH60" s="21"/>
      <c r="OZI60" s="21"/>
      <c r="OZJ60" s="21"/>
      <c r="OZK60" s="21"/>
      <c r="OZL60" s="21"/>
      <c r="OZM60" s="21"/>
      <c r="OZN60" s="21"/>
      <c r="OZO60" s="21"/>
      <c r="OZP60" s="21"/>
      <c r="OZQ60" s="21"/>
      <c r="OZR60" s="21"/>
      <c r="OZS60" s="21"/>
      <c r="OZT60" s="21"/>
      <c r="OZU60" s="21"/>
      <c r="OZV60" s="21"/>
      <c r="OZW60" s="21"/>
      <c r="OZX60" s="21"/>
      <c r="OZY60" s="21"/>
      <c r="OZZ60" s="21"/>
      <c r="PAA60" s="21"/>
      <c r="PAB60" s="21"/>
      <c r="PAC60" s="21"/>
      <c r="PAD60" s="21"/>
      <c r="PAE60" s="21"/>
      <c r="PAF60" s="21"/>
      <c r="PAG60" s="21"/>
      <c r="PAH60" s="21"/>
      <c r="PAI60" s="21"/>
      <c r="PAJ60" s="21"/>
      <c r="PAK60" s="21"/>
      <c r="PAL60" s="21"/>
      <c r="PAM60" s="21"/>
      <c r="PAN60" s="21"/>
      <c r="PAO60" s="21"/>
      <c r="PAP60" s="21"/>
      <c r="PAQ60" s="21"/>
      <c r="PAR60" s="21"/>
      <c r="PAS60" s="21"/>
      <c r="PAT60" s="21"/>
      <c r="PAU60" s="21"/>
      <c r="PAV60" s="21"/>
      <c r="PAW60" s="21"/>
      <c r="PAX60" s="21"/>
      <c r="PAY60" s="21"/>
      <c r="PAZ60" s="21"/>
      <c r="PBA60" s="21"/>
      <c r="PBB60" s="21"/>
      <c r="PBC60" s="21"/>
      <c r="PBD60" s="21"/>
      <c r="PBE60" s="21"/>
      <c r="PBF60" s="21"/>
      <c r="PBG60" s="21"/>
      <c r="PBH60" s="21"/>
      <c r="PBI60" s="21"/>
      <c r="PBJ60" s="21"/>
      <c r="PBK60" s="21"/>
      <c r="PBL60" s="21"/>
      <c r="PBM60" s="21"/>
      <c r="PBN60" s="21"/>
      <c r="PBO60" s="21"/>
      <c r="PBP60" s="21"/>
      <c r="PBQ60" s="21"/>
      <c r="PBR60" s="21"/>
      <c r="PBS60" s="21"/>
      <c r="PBT60" s="21"/>
      <c r="PBU60" s="21"/>
      <c r="PBV60" s="21"/>
      <c r="PBW60" s="21"/>
      <c r="PBX60" s="21"/>
      <c r="PBY60" s="21"/>
      <c r="PBZ60" s="21"/>
      <c r="PCA60" s="21"/>
      <c r="PCB60" s="21"/>
      <c r="PCC60" s="21"/>
      <c r="PCD60" s="21"/>
      <c r="PCE60" s="21"/>
      <c r="PCF60" s="21"/>
      <c r="PCG60" s="21"/>
      <c r="PCH60" s="21"/>
      <c r="PCI60" s="21"/>
      <c r="PCJ60" s="21"/>
      <c r="PCK60" s="21"/>
      <c r="PCL60" s="21"/>
      <c r="PCM60" s="21"/>
      <c r="PCN60" s="21"/>
      <c r="PCO60" s="21"/>
      <c r="PCP60" s="21"/>
      <c r="PCQ60" s="21"/>
      <c r="PCR60" s="21"/>
      <c r="PCS60" s="21"/>
      <c r="PCT60" s="21"/>
      <c r="PCU60" s="21"/>
      <c r="PCV60" s="21"/>
      <c r="PCW60" s="21"/>
      <c r="PCX60" s="21"/>
      <c r="PCY60" s="21"/>
      <c r="PCZ60" s="21"/>
      <c r="PDA60" s="21"/>
      <c r="PDB60" s="21"/>
      <c r="PDC60" s="21"/>
      <c r="PDD60" s="21"/>
      <c r="PDE60" s="21"/>
      <c r="PDF60" s="21"/>
      <c r="PDG60" s="21"/>
      <c r="PDH60" s="21"/>
      <c r="PDI60" s="21"/>
      <c r="PDJ60" s="21"/>
      <c r="PDK60" s="21"/>
      <c r="PDL60" s="21"/>
      <c r="PDM60" s="21"/>
      <c r="PDN60" s="21"/>
      <c r="PDO60" s="21"/>
      <c r="PDP60" s="21"/>
      <c r="PDQ60" s="21"/>
      <c r="PDR60" s="21"/>
      <c r="PDS60" s="21"/>
      <c r="PDT60" s="21"/>
      <c r="PDU60" s="21"/>
      <c r="PDV60" s="21"/>
      <c r="PDW60" s="21"/>
      <c r="PDX60" s="21"/>
      <c r="PDY60" s="21"/>
      <c r="PDZ60" s="21"/>
      <c r="PEA60" s="21"/>
      <c r="PEB60" s="21"/>
      <c r="PEC60" s="21"/>
      <c r="PED60" s="21"/>
      <c r="PEE60" s="21"/>
      <c r="PEF60" s="21"/>
      <c r="PEG60" s="21"/>
      <c r="PEH60" s="21"/>
      <c r="PEI60" s="21"/>
      <c r="PEJ60" s="21"/>
      <c r="PEK60" s="21"/>
      <c r="PEL60" s="21"/>
      <c r="PEM60" s="21"/>
      <c r="PEN60" s="21"/>
      <c r="PEO60" s="21"/>
      <c r="PEP60" s="21"/>
      <c r="PEQ60" s="21"/>
      <c r="PER60" s="21"/>
      <c r="PES60" s="21"/>
      <c r="PET60" s="21"/>
      <c r="PEU60" s="21"/>
      <c r="PEV60" s="21"/>
      <c r="PEW60" s="21"/>
      <c r="PEX60" s="21"/>
      <c r="PEY60" s="21"/>
      <c r="PEZ60" s="21"/>
      <c r="PFA60" s="21"/>
      <c r="PFB60" s="21"/>
      <c r="PFC60" s="21"/>
      <c r="PFD60" s="21"/>
      <c r="PFE60" s="21"/>
      <c r="PFF60" s="21"/>
      <c r="PFG60" s="21"/>
      <c r="PFH60" s="21"/>
      <c r="PFI60" s="21"/>
      <c r="PFJ60" s="21"/>
      <c r="PFK60" s="21"/>
      <c r="PFL60" s="21"/>
      <c r="PFM60" s="21"/>
      <c r="PFN60" s="21"/>
      <c r="PFO60" s="21"/>
      <c r="PFP60" s="21"/>
      <c r="PFQ60" s="21"/>
      <c r="PFR60" s="21"/>
      <c r="PFS60" s="21"/>
      <c r="PFT60" s="21"/>
      <c r="PFU60" s="21"/>
      <c r="PFV60" s="21"/>
      <c r="PFW60" s="21"/>
      <c r="PFX60" s="21"/>
      <c r="PFY60" s="21"/>
      <c r="PFZ60" s="21"/>
      <c r="PGA60" s="21"/>
      <c r="PGB60" s="21"/>
      <c r="PGC60" s="21"/>
      <c r="PGD60" s="21"/>
      <c r="PGE60" s="21"/>
      <c r="PGF60" s="21"/>
      <c r="PGG60" s="21"/>
      <c r="PGH60" s="21"/>
      <c r="PGI60" s="21"/>
      <c r="PGJ60" s="21"/>
      <c r="PGK60" s="21"/>
      <c r="PGL60" s="21"/>
      <c r="PGM60" s="21"/>
      <c r="PGN60" s="21"/>
      <c r="PGO60" s="21"/>
      <c r="PGP60" s="21"/>
      <c r="PGQ60" s="21"/>
      <c r="PGR60" s="21"/>
      <c r="PGS60" s="21"/>
      <c r="PGT60" s="21"/>
      <c r="PGU60" s="21"/>
      <c r="PGV60" s="21"/>
      <c r="PGW60" s="21"/>
      <c r="PGX60" s="21"/>
      <c r="PGY60" s="21"/>
      <c r="PGZ60" s="21"/>
      <c r="PHA60" s="21"/>
      <c r="PHB60" s="21"/>
      <c r="PHC60" s="21"/>
      <c r="PHD60" s="21"/>
      <c r="PHE60" s="21"/>
      <c r="PHF60" s="21"/>
      <c r="PHG60" s="21"/>
      <c r="PHH60" s="21"/>
      <c r="PHI60" s="21"/>
      <c r="PHJ60" s="21"/>
      <c r="PHK60" s="21"/>
      <c r="PHL60" s="21"/>
      <c r="PHM60" s="21"/>
      <c r="PHN60" s="21"/>
      <c r="PHO60" s="21"/>
      <c r="PHP60" s="21"/>
      <c r="PHQ60" s="21"/>
      <c r="PHR60" s="21"/>
      <c r="PHS60" s="21"/>
      <c r="PHT60" s="21"/>
      <c r="PHU60" s="21"/>
      <c r="PHV60" s="21"/>
      <c r="PHW60" s="21"/>
      <c r="PHX60" s="21"/>
      <c r="PHY60" s="21"/>
      <c r="PHZ60" s="21"/>
      <c r="PIA60" s="21"/>
      <c r="PIB60" s="21"/>
      <c r="PIC60" s="21"/>
      <c r="PID60" s="21"/>
      <c r="PIE60" s="21"/>
      <c r="PIF60" s="21"/>
      <c r="PIG60" s="21"/>
      <c r="PIH60" s="21"/>
      <c r="PII60" s="21"/>
      <c r="PIJ60" s="21"/>
      <c r="PIK60" s="21"/>
      <c r="PIL60" s="21"/>
      <c r="PIM60" s="21"/>
      <c r="PIN60" s="21"/>
      <c r="PIO60" s="21"/>
      <c r="PIP60" s="21"/>
      <c r="PIQ60" s="21"/>
      <c r="PIR60" s="21"/>
      <c r="PIS60" s="21"/>
      <c r="PIT60" s="21"/>
      <c r="PIU60" s="21"/>
      <c r="PIV60" s="21"/>
      <c r="PIW60" s="21"/>
      <c r="PIX60" s="21"/>
      <c r="PIY60" s="21"/>
      <c r="PIZ60" s="21"/>
      <c r="PJA60" s="21"/>
      <c r="PJB60" s="21"/>
      <c r="PJC60" s="21"/>
      <c r="PJD60" s="21"/>
      <c r="PJE60" s="21"/>
      <c r="PJF60" s="21"/>
      <c r="PJG60" s="21"/>
      <c r="PJH60" s="21"/>
      <c r="PJI60" s="21"/>
      <c r="PJJ60" s="21"/>
      <c r="PJK60" s="21"/>
      <c r="PJL60" s="21"/>
      <c r="PJM60" s="21"/>
      <c r="PJN60" s="21"/>
      <c r="PJO60" s="21"/>
      <c r="PJP60" s="21"/>
      <c r="PJQ60" s="21"/>
      <c r="PJR60" s="21"/>
      <c r="PJS60" s="21"/>
      <c r="PJT60" s="21"/>
      <c r="PJU60" s="21"/>
      <c r="PJV60" s="21"/>
      <c r="PJW60" s="21"/>
      <c r="PJX60" s="21"/>
      <c r="PJY60" s="21"/>
      <c r="PJZ60" s="21"/>
      <c r="PKA60" s="21"/>
      <c r="PKB60" s="21"/>
      <c r="PKC60" s="21"/>
      <c r="PKD60" s="21"/>
      <c r="PKE60" s="21"/>
      <c r="PKF60" s="21"/>
      <c r="PKG60" s="21"/>
      <c r="PKH60" s="21"/>
      <c r="PKI60" s="21"/>
      <c r="PKJ60" s="21"/>
      <c r="PKK60" s="21"/>
      <c r="PKL60" s="21"/>
      <c r="PKM60" s="21"/>
      <c r="PKN60" s="21"/>
      <c r="PKO60" s="21"/>
      <c r="PKP60" s="21"/>
      <c r="PKQ60" s="21"/>
      <c r="PKR60" s="21"/>
      <c r="PKS60" s="21"/>
      <c r="PKT60" s="21"/>
      <c r="PKU60" s="21"/>
      <c r="PKV60" s="21"/>
      <c r="PKW60" s="21"/>
      <c r="PKX60" s="21"/>
      <c r="PKY60" s="21"/>
      <c r="PKZ60" s="21"/>
      <c r="PLA60" s="21"/>
      <c r="PLB60" s="21"/>
      <c r="PLC60" s="21"/>
      <c r="PLD60" s="21"/>
      <c r="PLE60" s="21"/>
      <c r="PLF60" s="21"/>
      <c r="PLG60" s="21"/>
      <c r="PLH60" s="21"/>
      <c r="PLI60" s="21"/>
      <c r="PLJ60" s="21"/>
      <c r="PLK60" s="21"/>
      <c r="PLL60" s="21"/>
      <c r="PLM60" s="21"/>
      <c r="PLN60" s="21"/>
      <c r="PLO60" s="21"/>
      <c r="PLP60" s="21"/>
      <c r="PLQ60" s="21"/>
      <c r="PLR60" s="21"/>
      <c r="PLS60" s="21"/>
      <c r="PLT60" s="21"/>
      <c r="PLU60" s="21"/>
      <c r="PLV60" s="21"/>
      <c r="PLW60" s="21"/>
      <c r="PLX60" s="21"/>
      <c r="PLY60" s="21"/>
      <c r="PLZ60" s="21"/>
      <c r="PMA60" s="21"/>
      <c r="PMB60" s="21"/>
      <c r="PMC60" s="21"/>
      <c r="PMD60" s="21"/>
      <c r="PME60" s="21"/>
      <c r="PMF60" s="21"/>
      <c r="PMG60" s="21"/>
      <c r="PMH60" s="21"/>
      <c r="PMI60" s="21"/>
      <c r="PMJ60" s="21"/>
      <c r="PMK60" s="21"/>
      <c r="PML60" s="21"/>
      <c r="PMM60" s="21"/>
      <c r="PMN60" s="21"/>
      <c r="PMO60" s="21"/>
      <c r="PMP60" s="21"/>
      <c r="PMQ60" s="21"/>
      <c r="PMR60" s="21"/>
      <c r="PMS60" s="21"/>
      <c r="PMT60" s="21"/>
      <c r="PMU60" s="21"/>
      <c r="PMV60" s="21"/>
      <c r="PMW60" s="21"/>
      <c r="PMX60" s="21"/>
      <c r="PMY60" s="21"/>
      <c r="PMZ60" s="21"/>
      <c r="PNA60" s="21"/>
      <c r="PNB60" s="21"/>
      <c r="PNC60" s="21"/>
      <c r="PND60" s="21"/>
      <c r="PNE60" s="21"/>
      <c r="PNF60" s="21"/>
      <c r="PNG60" s="21"/>
      <c r="PNH60" s="21"/>
      <c r="PNI60" s="21"/>
      <c r="PNJ60" s="21"/>
      <c r="PNK60" s="21"/>
      <c r="PNL60" s="21"/>
      <c r="PNM60" s="21"/>
      <c r="PNN60" s="21"/>
      <c r="PNO60" s="21"/>
      <c r="PNP60" s="21"/>
      <c r="PNQ60" s="21"/>
      <c r="PNR60" s="21"/>
      <c r="PNS60" s="21"/>
      <c r="PNT60" s="21"/>
      <c r="PNU60" s="21"/>
      <c r="PNV60" s="21"/>
      <c r="PNW60" s="21"/>
      <c r="PNX60" s="21"/>
      <c r="PNY60" s="21"/>
      <c r="PNZ60" s="21"/>
      <c r="POA60" s="21"/>
      <c r="POB60" s="21"/>
      <c r="POC60" s="21"/>
      <c r="POD60" s="21"/>
      <c r="POE60" s="21"/>
      <c r="POF60" s="21"/>
      <c r="POG60" s="21"/>
      <c r="POH60" s="21"/>
      <c r="POI60" s="21"/>
      <c r="POJ60" s="21"/>
      <c r="POK60" s="21"/>
      <c r="POL60" s="21"/>
      <c r="POM60" s="21"/>
      <c r="PON60" s="21"/>
      <c r="POO60" s="21"/>
      <c r="POP60" s="21"/>
      <c r="POQ60" s="21"/>
      <c r="POR60" s="21"/>
      <c r="POS60" s="21"/>
      <c r="POT60" s="21"/>
      <c r="POU60" s="21"/>
      <c r="POV60" s="21"/>
      <c r="POW60" s="21"/>
      <c r="POX60" s="21"/>
      <c r="POY60" s="21"/>
      <c r="POZ60" s="21"/>
      <c r="PPA60" s="21"/>
      <c r="PPB60" s="21"/>
      <c r="PPC60" s="21"/>
      <c r="PPD60" s="21"/>
      <c r="PPE60" s="21"/>
      <c r="PPF60" s="21"/>
      <c r="PPG60" s="21"/>
      <c r="PPH60" s="21"/>
      <c r="PPI60" s="21"/>
      <c r="PPJ60" s="21"/>
      <c r="PPK60" s="21"/>
      <c r="PPL60" s="21"/>
      <c r="PPM60" s="21"/>
      <c r="PPN60" s="21"/>
      <c r="PPO60" s="21"/>
      <c r="PPP60" s="21"/>
      <c r="PPQ60" s="21"/>
      <c r="PPR60" s="21"/>
      <c r="PPS60" s="21"/>
      <c r="PPT60" s="21"/>
      <c r="PPU60" s="21"/>
      <c r="PPV60" s="21"/>
      <c r="PPW60" s="21"/>
      <c r="PPX60" s="21"/>
      <c r="PPY60" s="21"/>
      <c r="PPZ60" s="21"/>
      <c r="PQA60" s="21"/>
      <c r="PQB60" s="21"/>
      <c r="PQC60" s="21"/>
      <c r="PQD60" s="21"/>
      <c r="PQE60" s="21"/>
      <c r="PQF60" s="21"/>
      <c r="PQG60" s="21"/>
      <c r="PQH60" s="21"/>
      <c r="PQI60" s="21"/>
      <c r="PQJ60" s="21"/>
      <c r="PQK60" s="21"/>
      <c r="PQL60" s="21"/>
      <c r="PQM60" s="21"/>
      <c r="PQN60" s="21"/>
      <c r="PQO60" s="21"/>
      <c r="PQP60" s="21"/>
      <c r="PQQ60" s="21"/>
      <c r="PQR60" s="21"/>
      <c r="PQS60" s="21"/>
      <c r="PQT60" s="21"/>
      <c r="PQU60" s="21"/>
      <c r="PQV60" s="21"/>
      <c r="PQW60" s="21"/>
      <c r="PQX60" s="21"/>
      <c r="PQY60" s="21"/>
      <c r="PQZ60" s="21"/>
      <c r="PRA60" s="21"/>
      <c r="PRB60" s="21"/>
      <c r="PRC60" s="21"/>
      <c r="PRD60" s="21"/>
      <c r="PRE60" s="21"/>
      <c r="PRF60" s="21"/>
      <c r="PRG60" s="21"/>
      <c r="PRH60" s="21"/>
      <c r="PRI60" s="21"/>
      <c r="PRJ60" s="21"/>
      <c r="PRK60" s="21"/>
      <c r="PRL60" s="21"/>
      <c r="PRM60" s="21"/>
      <c r="PRN60" s="21"/>
      <c r="PRO60" s="21"/>
      <c r="PRP60" s="21"/>
      <c r="PRQ60" s="21"/>
      <c r="PRR60" s="21"/>
      <c r="PRS60" s="21"/>
      <c r="PRT60" s="21"/>
      <c r="PRU60" s="21"/>
      <c r="PRV60" s="21"/>
      <c r="PRW60" s="21"/>
      <c r="PRX60" s="21"/>
      <c r="PRY60" s="21"/>
      <c r="PRZ60" s="21"/>
      <c r="PSA60" s="21"/>
      <c r="PSB60" s="21"/>
      <c r="PSC60" s="21"/>
      <c r="PSD60" s="21"/>
      <c r="PSE60" s="21"/>
      <c r="PSF60" s="21"/>
      <c r="PSG60" s="21"/>
      <c r="PSH60" s="21"/>
      <c r="PSI60" s="21"/>
      <c r="PSJ60" s="21"/>
      <c r="PSK60" s="21"/>
      <c r="PSL60" s="21"/>
      <c r="PSM60" s="21"/>
      <c r="PSN60" s="21"/>
      <c r="PSO60" s="21"/>
      <c r="PSP60" s="21"/>
      <c r="PSQ60" s="21"/>
      <c r="PSR60" s="21"/>
      <c r="PSS60" s="21"/>
      <c r="PST60" s="21"/>
      <c r="PSU60" s="21"/>
      <c r="PSV60" s="21"/>
      <c r="PSW60" s="21"/>
      <c r="PSX60" s="21"/>
      <c r="PSY60" s="21"/>
      <c r="PSZ60" s="21"/>
      <c r="PTA60" s="21"/>
      <c r="PTB60" s="21"/>
      <c r="PTC60" s="21"/>
      <c r="PTD60" s="21"/>
      <c r="PTE60" s="21"/>
      <c r="PTF60" s="21"/>
      <c r="PTG60" s="21"/>
      <c r="PTH60" s="21"/>
      <c r="PTI60" s="21"/>
      <c r="PTJ60" s="21"/>
      <c r="PTK60" s="21"/>
      <c r="PTL60" s="21"/>
      <c r="PTM60" s="21"/>
      <c r="PTN60" s="21"/>
      <c r="PTO60" s="21"/>
      <c r="PTP60" s="21"/>
      <c r="PTQ60" s="21"/>
      <c r="PTR60" s="21"/>
      <c r="PTS60" s="21"/>
      <c r="PTT60" s="21"/>
      <c r="PTU60" s="21"/>
      <c r="PTV60" s="21"/>
      <c r="PTW60" s="21"/>
      <c r="PTX60" s="21"/>
      <c r="PTY60" s="21"/>
      <c r="PTZ60" s="21"/>
      <c r="PUA60" s="21"/>
      <c r="PUB60" s="21"/>
      <c r="PUC60" s="21"/>
      <c r="PUD60" s="21"/>
      <c r="PUE60" s="21"/>
      <c r="PUF60" s="21"/>
      <c r="PUG60" s="21"/>
      <c r="PUH60" s="21"/>
      <c r="PUI60" s="21"/>
      <c r="PUJ60" s="21"/>
      <c r="PUK60" s="21"/>
      <c r="PUL60" s="21"/>
      <c r="PUM60" s="21"/>
      <c r="PUN60" s="21"/>
      <c r="PUO60" s="21"/>
      <c r="PUP60" s="21"/>
      <c r="PUQ60" s="21"/>
      <c r="PUR60" s="21"/>
      <c r="PUS60" s="21"/>
      <c r="PUT60" s="21"/>
      <c r="PUU60" s="21"/>
      <c r="PUV60" s="21"/>
      <c r="PUW60" s="21"/>
      <c r="PUX60" s="21"/>
      <c r="PUY60" s="21"/>
      <c r="PUZ60" s="21"/>
      <c r="PVA60" s="21"/>
      <c r="PVB60" s="21"/>
      <c r="PVC60" s="21"/>
      <c r="PVD60" s="21"/>
      <c r="PVE60" s="21"/>
      <c r="PVF60" s="21"/>
      <c r="PVG60" s="21"/>
      <c r="PVH60" s="21"/>
      <c r="PVI60" s="21"/>
      <c r="PVJ60" s="21"/>
      <c r="PVK60" s="21"/>
      <c r="PVL60" s="21"/>
      <c r="PVM60" s="21"/>
      <c r="PVN60" s="21"/>
      <c r="PVO60" s="21"/>
      <c r="PVP60" s="21"/>
      <c r="PVQ60" s="21"/>
      <c r="PVR60" s="21"/>
      <c r="PVS60" s="21"/>
      <c r="PVT60" s="21"/>
      <c r="PVU60" s="21"/>
      <c r="PVV60" s="21"/>
      <c r="PVW60" s="21"/>
      <c r="PVX60" s="21"/>
      <c r="PVY60" s="21"/>
      <c r="PVZ60" s="21"/>
      <c r="PWA60" s="21"/>
      <c r="PWB60" s="21"/>
      <c r="PWC60" s="21"/>
      <c r="PWD60" s="21"/>
      <c r="PWE60" s="21"/>
      <c r="PWF60" s="21"/>
      <c r="PWG60" s="21"/>
      <c r="PWH60" s="21"/>
      <c r="PWI60" s="21"/>
      <c r="PWJ60" s="21"/>
      <c r="PWK60" s="21"/>
      <c r="PWL60" s="21"/>
      <c r="PWM60" s="21"/>
      <c r="PWN60" s="21"/>
      <c r="PWO60" s="21"/>
      <c r="PWP60" s="21"/>
      <c r="PWQ60" s="21"/>
      <c r="PWR60" s="21"/>
      <c r="PWS60" s="21"/>
      <c r="PWT60" s="21"/>
      <c r="PWU60" s="21"/>
      <c r="PWV60" s="21"/>
      <c r="PWW60" s="21"/>
      <c r="PWX60" s="21"/>
      <c r="PWY60" s="21"/>
      <c r="PWZ60" s="21"/>
      <c r="PXA60" s="21"/>
      <c r="PXB60" s="21"/>
      <c r="PXC60" s="21"/>
      <c r="PXD60" s="21"/>
      <c r="PXE60" s="21"/>
      <c r="PXF60" s="21"/>
      <c r="PXG60" s="21"/>
      <c r="PXH60" s="21"/>
      <c r="PXI60" s="21"/>
      <c r="PXJ60" s="21"/>
      <c r="PXK60" s="21"/>
      <c r="PXL60" s="21"/>
      <c r="PXM60" s="21"/>
      <c r="PXN60" s="21"/>
      <c r="PXO60" s="21"/>
      <c r="PXP60" s="21"/>
      <c r="PXQ60" s="21"/>
      <c r="PXR60" s="21"/>
      <c r="PXS60" s="21"/>
      <c r="PXT60" s="21"/>
      <c r="PXU60" s="21"/>
      <c r="PXV60" s="21"/>
      <c r="PXW60" s="21"/>
      <c r="PXX60" s="21"/>
      <c r="PXY60" s="21"/>
      <c r="PXZ60" s="21"/>
      <c r="PYA60" s="21"/>
      <c r="PYB60" s="21"/>
      <c r="PYC60" s="21"/>
      <c r="PYD60" s="21"/>
      <c r="PYE60" s="21"/>
      <c r="PYF60" s="21"/>
      <c r="PYG60" s="21"/>
      <c r="PYH60" s="21"/>
      <c r="PYI60" s="21"/>
      <c r="PYJ60" s="21"/>
      <c r="PYK60" s="21"/>
      <c r="PYL60" s="21"/>
      <c r="PYM60" s="21"/>
      <c r="PYN60" s="21"/>
      <c r="PYO60" s="21"/>
      <c r="PYP60" s="21"/>
      <c r="PYQ60" s="21"/>
      <c r="PYR60" s="21"/>
      <c r="PYS60" s="21"/>
      <c r="PYT60" s="21"/>
      <c r="PYU60" s="21"/>
      <c r="PYV60" s="21"/>
      <c r="PYW60" s="21"/>
      <c r="PYX60" s="21"/>
      <c r="PYY60" s="21"/>
      <c r="PYZ60" s="21"/>
      <c r="PZA60" s="21"/>
      <c r="PZB60" s="21"/>
      <c r="PZC60" s="21"/>
      <c r="PZD60" s="21"/>
      <c r="PZE60" s="21"/>
      <c r="PZF60" s="21"/>
      <c r="PZG60" s="21"/>
      <c r="PZH60" s="21"/>
      <c r="PZI60" s="21"/>
      <c r="PZJ60" s="21"/>
      <c r="PZK60" s="21"/>
      <c r="PZL60" s="21"/>
      <c r="PZM60" s="21"/>
      <c r="PZN60" s="21"/>
      <c r="PZO60" s="21"/>
      <c r="PZP60" s="21"/>
      <c r="PZQ60" s="21"/>
      <c r="PZR60" s="21"/>
      <c r="PZS60" s="21"/>
      <c r="PZT60" s="21"/>
      <c r="PZU60" s="21"/>
      <c r="PZV60" s="21"/>
      <c r="PZW60" s="21"/>
      <c r="PZX60" s="21"/>
      <c r="PZY60" s="21"/>
      <c r="PZZ60" s="21"/>
      <c r="QAA60" s="21"/>
      <c r="QAB60" s="21"/>
      <c r="QAC60" s="21"/>
      <c r="QAD60" s="21"/>
      <c r="QAE60" s="21"/>
      <c r="QAF60" s="21"/>
      <c r="QAG60" s="21"/>
      <c r="QAH60" s="21"/>
      <c r="QAI60" s="21"/>
      <c r="QAJ60" s="21"/>
      <c r="QAK60" s="21"/>
      <c r="QAL60" s="21"/>
      <c r="QAM60" s="21"/>
      <c r="QAN60" s="21"/>
      <c r="QAO60" s="21"/>
      <c r="QAP60" s="21"/>
      <c r="QAQ60" s="21"/>
      <c r="QAR60" s="21"/>
      <c r="QAS60" s="21"/>
      <c r="QAT60" s="21"/>
      <c r="QAU60" s="21"/>
      <c r="QAV60" s="21"/>
      <c r="QAW60" s="21"/>
      <c r="QAX60" s="21"/>
      <c r="QAY60" s="21"/>
      <c r="QAZ60" s="21"/>
      <c r="QBA60" s="21"/>
      <c r="QBB60" s="21"/>
      <c r="QBC60" s="21"/>
      <c r="QBD60" s="21"/>
      <c r="QBE60" s="21"/>
      <c r="QBF60" s="21"/>
      <c r="QBG60" s="21"/>
      <c r="QBH60" s="21"/>
      <c r="QBI60" s="21"/>
      <c r="QBJ60" s="21"/>
      <c r="QBK60" s="21"/>
      <c r="QBL60" s="21"/>
      <c r="QBM60" s="21"/>
      <c r="QBN60" s="21"/>
      <c r="QBO60" s="21"/>
      <c r="QBP60" s="21"/>
      <c r="QBQ60" s="21"/>
      <c r="QBR60" s="21"/>
      <c r="QBS60" s="21"/>
      <c r="QBT60" s="21"/>
      <c r="QBU60" s="21"/>
      <c r="QBV60" s="21"/>
      <c r="QBW60" s="21"/>
      <c r="QBX60" s="21"/>
      <c r="QBY60" s="21"/>
      <c r="QBZ60" s="21"/>
      <c r="QCA60" s="21"/>
      <c r="QCB60" s="21"/>
      <c r="QCC60" s="21"/>
      <c r="QCD60" s="21"/>
      <c r="QCE60" s="21"/>
      <c r="QCF60" s="21"/>
      <c r="QCG60" s="21"/>
      <c r="QCH60" s="21"/>
      <c r="QCI60" s="21"/>
      <c r="QCJ60" s="21"/>
      <c r="QCK60" s="21"/>
      <c r="QCL60" s="21"/>
      <c r="QCM60" s="21"/>
      <c r="QCN60" s="21"/>
      <c r="QCO60" s="21"/>
      <c r="QCP60" s="21"/>
      <c r="QCQ60" s="21"/>
      <c r="QCR60" s="21"/>
      <c r="QCS60" s="21"/>
      <c r="QCT60" s="21"/>
      <c r="QCU60" s="21"/>
      <c r="QCV60" s="21"/>
      <c r="QCW60" s="21"/>
      <c r="QCX60" s="21"/>
      <c r="QCY60" s="21"/>
      <c r="QCZ60" s="21"/>
      <c r="QDA60" s="21"/>
      <c r="QDB60" s="21"/>
      <c r="QDC60" s="21"/>
      <c r="QDD60" s="21"/>
      <c r="QDE60" s="21"/>
      <c r="QDF60" s="21"/>
      <c r="QDG60" s="21"/>
      <c r="QDH60" s="21"/>
      <c r="QDI60" s="21"/>
      <c r="QDJ60" s="21"/>
      <c r="QDK60" s="21"/>
      <c r="QDL60" s="21"/>
      <c r="QDM60" s="21"/>
      <c r="QDN60" s="21"/>
      <c r="QDO60" s="21"/>
      <c r="QDP60" s="21"/>
      <c r="QDQ60" s="21"/>
      <c r="QDR60" s="21"/>
      <c r="QDS60" s="21"/>
      <c r="QDT60" s="21"/>
      <c r="QDU60" s="21"/>
      <c r="QDV60" s="21"/>
      <c r="QDW60" s="21"/>
      <c r="QDX60" s="21"/>
      <c r="QDY60" s="21"/>
      <c r="QDZ60" s="21"/>
      <c r="QEA60" s="21"/>
      <c r="QEB60" s="21"/>
      <c r="QEC60" s="21"/>
      <c r="QED60" s="21"/>
      <c r="QEE60" s="21"/>
      <c r="QEF60" s="21"/>
      <c r="QEG60" s="21"/>
      <c r="QEH60" s="21"/>
      <c r="QEI60" s="21"/>
      <c r="QEJ60" s="21"/>
      <c r="QEK60" s="21"/>
      <c r="QEL60" s="21"/>
      <c r="QEM60" s="21"/>
      <c r="QEN60" s="21"/>
      <c r="QEO60" s="21"/>
      <c r="QEP60" s="21"/>
      <c r="QEQ60" s="21"/>
      <c r="QER60" s="21"/>
      <c r="QES60" s="21"/>
      <c r="QET60" s="21"/>
      <c r="QEU60" s="21"/>
      <c r="QEV60" s="21"/>
      <c r="QEW60" s="21"/>
      <c r="QEX60" s="21"/>
      <c r="QEY60" s="21"/>
      <c r="QEZ60" s="21"/>
      <c r="QFA60" s="21"/>
      <c r="QFB60" s="21"/>
      <c r="QFC60" s="21"/>
      <c r="QFD60" s="21"/>
      <c r="QFE60" s="21"/>
      <c r="QFF60" s="21"/>
      <c r="QFG60" s="21"/>
      <c r="QFH60" s="21"/>
      <c r="QFI60" s="21"/>
      <c r="QFJ60" s="21"/>
      <c r="QFK60" s="21"/>
      <c r="QFL60" s="21"/>
      <c r="QFM60" s="21"/>
      <c r="QFN60" s="21"/>
      <c r="QFO60" s="21"/>
      <c r="QFP60" s="21"/>
      <c r="QFQ60" s="21"/>
      <c r="QFR60" s="21"/>
      <c r="QFS60" s="21"/>
      <c r="QFT60" s="21"/>
      <c r="QFU60" s="21"/>
      <c r="QFV60" s="21"/>
      <c r="QFW60" s="21"/>
      <c r="QFX60" s="21"/>
      <c r="QFY60" s="21"/>
      <c r="QFZ60" s="21"/>
      <c r="QGA60" s="21"/>
      <c r="QGB60" s="21"/>
      <c r="QGC60" s="21"/>
      <c r="QGD60" s="21"/>
      <c r="QGE60" s="21"/>
      <c r="QGF60" s="21"/>
      <c r="QGG60" s="21"/>
      <c r="QGH60" s="21"/>
      <c r="QGI60" s="21"/>
      <c r="QGJ60" s="21"/>
      <c r="QGK60" s="21"/>
      <c r="QGL60" s="21"/>
      <c r="QGM60" s="21"/>
      <c r="QGN60" s="21"/>
      <c r="QGO60" s="21"/>
      <c r="QGP60" s="21"/>
      <c r="QGQ60" s="21"/>
      <c r="QGR60" s="21"/>
      <c r="QGS60" s="21"/>
      <c r="QGT60" s="21"/>
      <c r="QGU60" s="21"/>
      <c r="QGV60" s="21"/>
      <c r="QGW60" s="21"/>
      <c r="QGX60" s="21"/>
      <c r="QGY60" s="21"/>
      <c r="QGZ60" s="21"/>
      <c r="QHA60" s="21"/>
      <c r="QHB60" s="21"/>
      <c r="QHC60" s="21"/>
      <c r="QHD60" s="21"/>
      <c r="QHE60" s="21"/>
      <c r="QHF60" s="21"/>
      <c r="QHG60" s="21"/>
      <c r="QHH60" s="21"/>
      <c r="QHI60" s="21"/>
      <c r="QHJ60" s="21"/>
      <c r="QHK60" s="21"/>
      <c r="QHL60" s="21"/>
      <c r="QHM60" s="21"/>
      <c r="QHN60" s="21"/>
      <c r="QHO60" s="21"/>
      <c r="QHP60" s="21"/>
      <c r="QHQ60" s="21"/>
      <c r="QHR60" s="21"/>
      <c r="QHS60" s="21"/>
      <c r="QHT60" s="21"/>
      <c r="QHU60" s="21"/>
      <c r="QHV60" s="21"/>
      <c r="QHW60" s="21"/>
      <c r="QHX60" s="21"/>
      <c r="QHY60" s="21"/>
      <c r="QHZ60" s="21"/>
      <c r="QIA60" s="21"/>
      <c r="QIB60" s="21"/>
      <c r="QIC60" s="21"/>
      <c r="QID60" s="21"/>
      <c r="QIE60" s="21"/>
      <c r="QIF60" s="21"/>
      <c r="QIG60" s="21"/>
      <c r="QIH60" s="21"/>
      <c r="QII60" s="21"/>
      <c r="QIJ60" s="21"/>
      <c r="QIK60" s="21"/>
      <c r="QIL60" s="21"/>
      <c r="QIM60" s="21"/>
      <c r="QIN60" s="21"/>
      <c r="QIO60" s="21"/>
      <c r="QIP60" s="21"/>
      <c r="QIQ60" s="21"/>
      <c r="QIR60" s="21"/>
      <c r="QIS60" s="21"/>
      <c r="QIT60" s="21"/>
      <c r="QIU60" s="21"/>
      <c r="QIV60" s="21"/>
      <c r="QIW60" s="21"/>
      <c r="QIX60" s="21"/>
      <c r="QIY60" s="21"/>
      <c r="QIZ60" s="21"/>
      <c r="QJA60" s="21"/>
      <c r="QJB60" s="21"/>
      <c r="QJC60" s="21"/>
      <c r="QJD60" s="21"/>
      <c r="QJE60" s="21"/>
      <c r="QJF60" s="21"/>
      <c r="QJG60" s="21"/>
      <c r="QJH60" s="21"/>
      <c r="QJI60" s="21"/>
      <c r="QJJ60" s="21"/>
      <c r="QJK60" s="21"/>
      <c r="QJL60" s="21"/>
      <c r="QJM60" s="21"/>
      <c r="QJN60" s="21"/>
      <c r="QJO60" s="21"/>
      <c r="QJP60" s="21"/>
      <c r="QJQ60" s="21"/>
      <c r="QJR60" s="21"/>
      <c r="QJS60" s="21"/>
      <c r="QJT60" s="21"/>
      <c r="QJU60" s="21"/>
      <c r="QJV60" s="21"/>
      <c r="QJW60" s="21"/>
      <c r="QJX60" s="21"/>
      <c r="QJY60" s="21"/>
      <c r="QJZ60" s="21"/>
      <c r="QKA60" s="21"/>
      <c r="QKB60" s="21"/>
      <c r="QKC60" s="21"/>
      <c r="QKD60" s="21"/>
      <c r="QKE60" s="21"/>
      <c r="QKF60" s="21"/>
      <c r="QKG60" s="21"/>
      <c r="QKH60" s="21"/>
      <c r="QKI60" s="21"/>
      <c r="QKJ60" s="21"/>
      <c r="QKK60" s="21"/>
      <c r="QKL60" s="21"/>
      <c r="QKM60" s="21"/>
      <c r="QKN60" s="21"/>
      <c r="QKO60" s="21"/>
      <c r="QKP60" s="21"/>
      <c r="QKQ60" s="21"/>
      <c r="QKR60" s="21"/>
      <c r="QKS60" s="21"/>
      <c r="QKT60" s="21"/>
      <c r="QKU60" s="21"/>
      <c r="QKV60" s="21"/>
      <c r="QKW60" s="21"/>
      <c r="QKX60" s="21"/>
      <c r="QKY60" s="21"/>
      <c r="QKZ60" s="21"/>
      <c r="QLA60" s="21"/>
      <c r="QLB60" s="21"/>
      <c r="QLC60" s="21"/>
      <c r="QLD60" s="21"/>
      <c r="QLE60" s="21"/>
      <c r="QLF60" s="21"/>
      <c r="QLG60" s="21"/>
      <c r="QLH60" s="21"/>
      <c r="QLI60" s="21"/>
      <c r="QLJ60" s="21"/>
      <c r="QLK60" s="21"/>
      <c r="QLL60" s="21"/>
      <c r="QLM60" s="21"/>
      <c r="QLN60" s="21"/>
      <c r="QLO60" s="21"/>
      <c r="QLP60" s="21"/>
      <c r="QLQ60" s="21"/>
      <c r="QLR60" s="21"/>
      <c r="QLS60" s="21"/>
      <c r="QLT60" s="21"/>
      <c r="QLU60" s="21"/>
      <c r="QLV60" s="21"/>
      <c r="QLW60" s="21"/>
      <c r="QLX60" s="21"/>
      <c r="QLY60" s="21"/>
      <c r="QLZ60" s="21"/>
      <c r="QMA60" s="21"/>
      <c r="QMB60" s="21"/>
      <c r="QMC60" s="21"/>
      <c r="QMD60" s="21"/>
      <c r="QME60" s="21"/>
      <c r="QMF60" s="21"/>
      <c r="QMG60" s="21"/>
      <c r="QMH60" s="21"/>
      <c r="QMI60" s="21"/>
      <c r="QMJ60" s="21"/>
      <c r="QMK60" s="21"/>
      <c r="QML60" s="21"/>
      <c r="QMM60" s="21"/>
      <c r="QMN60" s="21"/>
      <c r="QMO60" s="21"/>
      <c r="QMP60" s="21"/>
      <c r="QMQ60" s="21"/>
      <c r="QMR60" s="21"/>
      <c r="QMS60" s="21"/>
      <c r="QMT60" s="21"/>
      <c r="QMU60" s="21"/>
      <c r="QMV60" s="21"/>
      <c r="QMW60" s="21"/>
      <c r="QMX60" s="21"/>
      <c r="QMY60" s="21"/>
      <c r="QMZ60" s="21"/>
      <c r="QNA60" s="21"/>
      <c r="QNB60" s="21"/>
      <c r="QNC60" s="21"/>
      <c r="QND60" s="21"/>
      <c r="QNE60" s="21"/>
      <c r="QNF60" s="21"/>
      <c r="QNG60" s="21"/>
      <c r="QNH60" s="21"/>
      <c r="QNI60" s="21"/>
      <c r="QNJ60" s="21"/>
      <c r="QNK60" s="21"/>
      <c r="QNL60" s="21"/>
      <c r="QNM60" s="21"/>
      <c r="QNN60" s="21"/>
      <c r="QNO60" s="21"/>
      <c r="QNP60" s="21"/>
      <c r="QNQ60" s="21"/>
      <c r="QNR60" s="21"/>
      <c r="QNS60" s="21"/>
      <c r="QNT60" s="21"/>
      <c r="QNU60" s="21"/>
      <c r="QNV60" s="21"/>
      <c r="QNW60" s="21"/>
      <c r="QNX60" s="21"/>
      <c r="QNY60" s="21"/>
      <c r="QNZ60" s="21"/>
      <c r="QOA60" s="21"/>
      <c r="QOB60" s="21"/>
      <c r="QOC60" s="21"/>
      <c r="QOD60" s="21"/>
      <c r="QOE60" s="21"/>
      <c r="QOF60" s="21"/>
      <c r="QOG60" s="21"/>
      <c r="QOH60" s="21"/>
      <c r="QOI60" s="21"/>
      <c r="QOJ60" s="21"/>
      <c r="QOK60" s="21"/>
      <c r="QOL60" s="21"/>
      <c r="QOM60" s="21"/>
      <c r="QON60" s="21"/>
      <c r="QOO60" s="21"/>
      <c r="QOP60" s="21"/>
      <c r="QOQ60" s="21"/>
      <c r="QOR60" s="21"/>
      <c r="QOS60" s="21"/>
      <c r="QOT60" s="21"/>
      <c r="QOU60" s="21"/>
      <c r="QOV60" s="21"/>
      <c r="QOW60" s="21"/>
      <c r="QOX60" s="21"/>
      <c r="QOY60" s="21"/>
      <c r="QOZ60" s="21"/>
      <c r="QPA60" s="21"/>
      <c r="QPB60" s="21"/>
      <c r="QPC60" s="21"/>
      <c r="QPD60" s="21"/>
      <c r="QPE60" s="21"/>
      <c r="QPF60" s="21"/>
      <c r="QPG60" s="21"/>
      <c r="QPH60" s="21"/>
      <c r="QPI60" s="21"/>
      <c r="QPJ60" s="21"/>
      <c r="QPK60" s="21"/>
      <c r="QPL60" s="21"/>
      <c r="QPM60" s="21"/>
      <c r="QPN60" s="21"/>
      <c r="QPO60" s="21"/>
      <c r="QPP60" s="21"/>
      <c r="QPQ60" s="21"/>
      <c r="QPR60" s="21"/>
      <c r="QPS60" s="21"/>
      <c r="QPT60" s="21"/>
      <c r="QPU60" s="21"/>
      <c r="QPV60" s="21"/>
      <c r="QPW60" s="21"/>
      <c r="QPX60" s="21"/>
      <c r="QPY60" s="21"/>
      <c r="QPZ60" s="21"/>
      <c r="QQA60" s="21"/>
      <c r="QQB60" s="21"/>
      <c r="QQC60" s="21"/>
      <c r="QQD60" s="21"/>
      <c r="QQE60" s="21"/>
      <c r="QQF60" s="21"/>
      <c r="QQG60" s="21"/>
      <c r="QQH60" s="21"/>
      <c r="QQI60" s="21"/>
      <c r="QQJ60" s="21"/>
      <c r="QQK60" s="21"/>
      <c r="QQL60" s="21"/>
      <c r="QQM60" s="21"/>
      <c r="QQN60" s="21"/>
      <c r="QQO60" s="21"/>
      <c r="QQP60" s="21"/>
      <c r="QQQ60" s="21"/>
      <c r="QQR60" s="21"/>
      <c r="QQS60" s="21"/>
      <c r="QQT60" s="21"/>
      <c r="QQU60" s="21"/>
      <c r="QQV60" s="21"/>
      <c r="QQW60" s="21"/>
      <c r="QQX60" s="21"/>
      <c r="QQY60" s="21"/>
      <c r="QQZ60" s="21"/>
      <c r="QRA60" s="21"/>
      <c r="QRB60" s="21"/>
      <c r="QRC60" s="21"/>
      <c r="QRD60" s="21"/>
      <c r="QRE60" s="21"/>
      <c r="QRF60" s="21"/>
      <c r="QRG60" s="21"/>
      <c r="QRH60" s="21"/>
      <c r="QRI60" s="21"/>
      <c r="QRJ60" s="21"/>
      <c r="QRK60" s="21"/>
      <c r="QRL60" s="21"/>
      <c r="QRM60" s="21"/>
      <c r="QRN60" s="21"/>
      <c r="QRO60" s="21"/>
      <c r="QRP60" s="21"/>
      <c r="QRQ60" s="21"/>
      <c r="QRR60" s="21"/>
      <c r="QRS60" s="21"/>
      <c r="QRT60" s="21"/>
      <c r="QRU60" s="21"/>
      <c r="QRV60" s="21"/>
      <c r="QRW60" s="21"/>
      <c r="QRX60" s="21"/>
      <c r="QRY60" s="21"/>
      <c r="QRZ60" s="21"/>
      <c r="QSA60" s="21"/>
      <c r="QSB60" s="21"/>
      <c r="QSC60" s="21"/>
      <c r="QSD60" s="21"/>
      <c r="QSE60" s="21"/>
      <c r="QSF60" s="21"/>
      <c r="QSG60" s="21"/>
      <c r="QSH60" s="21"/>
      <c r="QSI60" s="21"/>
      <c r="QSJ60" s="21"/>
      <c r="QSK60" s="21"/>
      <c r="QSL60" s="21"/>
      <c r="QSM60" s="21"/>
      <c r="QSN60" s="21"/>
      <c r="QSO60" s="21"/>
      <c r="QSP60" s="21"/>
      <c r="QSQ60" s="21"/>
      <c r="QSR60" s="21"/>
      <c r="QSS60" s="21"/>
      <c r="QST60" s="21"/>
      <c r="QSU60" s="21"/>
      <c r="QSV60" s="21"/>
      <c r="QSW60" s="21"/>
      <c r="QSX60" s="21"/>
      <c r="QSY60" s="21"/>
      <c r="QSZ60" s="21"/>
      <c r="QTA60" s="21"/>
      <c r="QTB60" s="21"/>
      <c r="QTC60" s="21"/>
      <c r="QTD60" s="21"/>
      <c r="QTE60" s="21"/>
      <c r="QTF60" s="21"/>
      <c r="QTG60" s="21"/>
      <c r="QTH60" s="21"/>
      <c r="QTI60" s="21"/>
      <c r="QTJ60" s="21"/>
      <c r="QTK60" s="21"/>
      <c r="QTL60" s="21"/>
      <c r="QTM60" s="21"/>
      <c r="QTN60" s="21"/>
      <c r="QTO60" s="21"/>
      <c r="QTP60" s="21"/>
      <c r="QTQ60" s="21"/>
      <c r="QTR60" s="21"/>
      <c r="QTS60" s="21"/>
      <c r="QTT60" s="21"/>
      <c r="QTU60" s="21"/>
      <c r="QTV60" s="21"/>
      <c r="QTW60" s="21"/>
      <c r="QTX60" s="21"/>
      <c r="QTY60" s="21"/>
      <c r="QTZ60" s="21"/>
      <c r="QUA60" s="21"/>
      <c r="QUB60" s="21"/>
      <c r="QUC60" s="21"/>
      <c r="QUD60" s="21"/>
      <c r="QUE60" s="21"/>
      <c r="QUF60" s="21"/>
      <c r="QUG60" s="21"/>
      <c r="QUH60" s="21"/>
      <c r="QUI60" s="21"/>
      <c r="QUJ60" s="21"/>
      <c r="QUK60" s="21"/>
      <c r="QUL60" s="21"/>
      <c r="QUM60" s="21"/>
      <c r="QUN60" s="21"/>
      <c r="QUO60" s="21"/>
      <c r="QUP60" s="21"/>
      <c r="QUQ60" s="21"/>
      <c r="QUR60" s="21"/>
      <c r="QUS60" s="21"/>
      <c r="QUT60" s="21"/>
      <c r="QUU60" s="21"/>
      <c r="QUV60" s="21"/>
      <c r="QUW60" s="21"/>
      <c r="QUX60" s="21"/>
      <c r="QUY60" s="21"/>
      <c r="QUZ60" s="21"/>
      <c r="QVA60" s="21"/>
      <c r="QVB60" s="21"/>
      <c r="QVC60" s="21"/>
      <c r="QVD60" s="21"/>
      <c r="QVE60" s="21"/>
      <c r="QVF60" s="21"/>
      <c r="QVG60" s="21"/>
      <c r="QVH60" s="21"/>
      <c r="QVI60" s="21"/>
      <c r="QVJ60" s="21"/>
      <c r="QVK60" s="21"/>
      <c r="QVL60" s="21"/>
      <c r="QVM60" s="21"/>
      <c r="QVN60" s="21"/>
      <c r="QVO60" s="21"/>
      <c r="QVP60" s="21"/>
      <c r="QVQ60" s="21"/>
      <c r="QVR60" s="21"/>
      <c r="QVS60" s="21"/>
      <c r="QVT60" s="21"/>
      <c r="QVU60" s="21"/>
      <c r="QVV60" s="21"/>
      <c r="QVW60" s="21"/>
      <c r="QVX60" s="21"/>
      <c r="QVY60" s="21"/>
      <c r="QVZ60" s="21"/>
      <c r="QWA60" s="21"/>
      <c r="QWB60" s="21"/>
      <c r="QWC60" s="21"/>
      <c r="QWD60" s="21"/>
      <c r="QWE60" s="21"/>
      <c r="QWF60" s="21"/>
      <c r="QWG60" s="21"/>
      <c r="QWH60" s="21"/>
      <c r="QWI60" s="21"/>
      <c r="QWJ60" s="21"/>
      <c r="QWK60" s="21"/>
      <c r="QWL60" s="21"/>
      <c r="QWM60" s="21"/>
      <c r="QWN60" s="21"/>
      <c r="QWO60" s="21"/>
      <c r="QWP60" s="21"/>
      <c r="QWQ60" s="21"/>
      <c r="QWR60" s="21"/>
      <c r="QWS60" s="21"/>
      <c r="QWT60" s="21"/>
      <c r="QWU60" s="21"/>
      <c r="QWV60" s="21"/>
      <c r="QWW60" s="21"/>
      <c r="QWX60" s="21"/>
      <c r="QWY60" s="21"/>
      <c r="QWZ60" s="21"/>
      <c r="QXA60" s="21"/>
      <c r="QXB60" s="21"/>
      <c r="QXC60" s="21"/>
      <c r="QXD60" s="21"/>
      <c r="QXE60" s="21"/>
      <c r="QXF60" s="21"/>
      <c r="QXG60" s="21"/>
      <c r="QXH60" s="21"/>
      <c r="QXI60" s="21"/>
      <c r="QXJ60" s="21"/>
      <c r="QXK60" s="21"/>
      <c r="QXL60" s="21"/>
      <c r="QXM60" s="21"/>
      <c r="QXN60" s="21"/>
      <c r="QXO60" s="21"/>
      <c r="QXP60" s="21"/>
      <c r="QXQ60" s="21"/>
      <c r="QXR60" s="21"/>
      <c r="QXS60" s="21"/>
      <c r="QXT60" s="21"/>
      <c r="QXU60" s="21"/>
      <c r="QXV60" s="21"/>
      <c r="QXW60" s="21"/>
      <c r="QXX60" s="21"/>
      <c r="QXY60" s="21"/>
      <c r="QXZ60" s="21"/>
      <c r="QYA60" s="21"/>
      <c r="QYB60" s="21"/>
      <c r="QYC60" s="21"/>
      <c r="QYD60" s="21"/>
      <c r="QYE60" s="21"/>
      <c r="QYF60" s="21"/>
      <c r="QYG60" s="21"/>
      <c r="QYH60" s="21"/>
      <c r="QYI60" s="21"/>
      <c r="QYJ60" s="21"/>
      <c r="QYK60" s="21"/>
      <c r="QYL60" s="21"/>
      <c r="QYM60" s="21"/>
      <c r="QYN60" s="21"/>
      <c r="QYO60" s="21"/>
      <c r="QYP60" s="21"/>
      <c r="QYQ60" s="21"/>
      <c r="QYR60" s="21"/>
      <c r="QYS60" s="21"/>
      <c r="QYT60" s="21"/>
      <c r="QYU60" s="21"/>
      <c r="QYV60" s="21"/>
      <c r="QYW60" s="21"/>
      <c r="QYX60" s="21"/>
      <c r="QYY60" s="21"/>
      <c r="QYZ60" s="21"/>
      <c r="QZA60" s="21"/>
      <c r="QZB60" s="21"/>
      <c r="QZC60" s="21"/>
      <c r="QZD60" s="21"/>
      <c r="QZE60" s="21"/>
      <c r="QZF60" s="21"/>
      <c r="QZG60" s="21"/>
      <c r="QZH60" s="21"/>
      <c r="QZI60" s="21"/>
      <c r="QZJ60" s="21"/>
      <c r="QZK60" s="21"/>
      <c r="QZL60" s="21"/>
      <c r="QZM60" s="21"/>
      <c r="QZN60" s="21"/>
      <c r="QZO60" s="21"/>
      <c r="QZP60" s="21"/>
      <c r="QZQ60" s="21"/>
      <c r="QZR60" s="21"/>
      <c r="QZS60" s="21"/>
      <c r="QZT60" s="21"/>
      <c r="QZU60" s="21"/>
      <c r="QZV60" s="21"/>
      <c r="QZW60" s="21"/>
      <c r="QZX60" s="21"/>
      <c r="QZY60" s="21"/>
      <c r="QZZ60" s="21"/>
      <c r="RAA60" s="21"/>
      <c r="RAB60" s="21"/>
      <c r="RAC60" s="21"/>
      <c r="RAD60" s="21"/>
      <c r="RAE60" s="21"/>
      <c r="RAF60" s="21"/>
      <c r="RAG60" s="21"/>
      <c r="RAH60" s="21"/>
      <c r="RAI60" s="21"/>
      <c r="RAJ60" s="21"/>
      <c r="RAK60" s="21"/>
      <c r="RAL60" s="21"/>
      <c r="RAM60" s="21"/>
      <c r="RAN60" s="21"/>
      <c r="RAO60" s="21"/>
      <c r="RAP60" s="21"/>
      <c r="RAQ60" s="21"/>
      <c r="RAR60" s="21"/>
      <c r="RAS60" s="21"/>
      <c r="RAT60" s="21"/>
      <c r="RAU60" s="21"/>
      <c r="RAV60" s="21"/>
      <c r="RAW60" s="21"/>
      <c r="RAX60" s="21"/>
      <c r="RAY60" s="21"/>
      <c r="RAZ60" s="21"/>
      <c r="RBA60" s="21"/>
      <c r="RBB60" s="21"/>
      <c r="RBC60" s="21"/>
      <c r="RBD60" s="21"/>
      <c r="RBE60" s="21"/>
      <c r="RBF60" s="21"/>
      <c r="RBG60" s="21"/>
      <c r="RBH60" s="21"/>
      <c r="RBI60" s="21"/>
      <c r="RBJ60" s="21"/>
      <c r="RBK60" s="21"/>
      <c r="RBL60" s="21"/>
      <c r="RBM60" s="21"/>
      <c r="RBN60" s="21"/>
      <c r="RBO60" s="21"/>
      <c r="RBP60" s="21"/>
      <c r="RBQ60" s="21"/>
      <c r="RBR60" s="21"/>
      <c r="RBS60" s="21"/>
      <c r="RBT60" s="21"/>
      <c r="RBU60" s="21"/>
      <c r="RBV60" s="21"/>
      <c r="RBW60" s="21"/>
      <c r="RBX60" s="21"/>
      <c r="RBY60" s="21"/>
      <c r="RBZ60" s="21"/>
      <c r="RCA60" s="21"/>
      <c r="RCB60" s="21"/>
      <c r="RCC60" s="21"/>
      <c r="RCD60" s="21"/>
      <c r="RCE60" s="21"/>
      <c r="RCF60" s="21"/>
      <c r="RCG60" s="21"/>
      <c r="RCH60" s="21"/>
      <c r="RCI60" s="21"/>
      <c r="RCJ60" s="21"/>
      <c r="RCK60" s="21"/>
      <c r="RCL60" s="21"/>
      <c r="RCM60" s="21"/>
      <c r="RCN60" s="21"/>
      <c r="RCO60" s="21"/>
      <c r="RCP60" s="21"/>
      <c r="RCQ60" s="21"/>
      <c r="RCR60" s="21"/>
      <c r="RCS60" s="21"/>
      <c r="RCT60" s="21"/>
      <c r="RCU60" s="21"/>
      <c r="RCV60" s="21"/>
      <c r="RCW60" s="21"/>
      <c r="RCX60" s="21"/>
      <c r="RCY60" s="21"/>
      <c r="RCZ60" s="21"/>
      <c r="RDA60" s="21"/>
      <c r="RDB60" s="21"/>
      <c r="RDC60" s="21"/>
      <c r="RDD60" s="21"/>
      <c r="RDE60" s="21"/>
      <c r="RDF60" s="21"/>
      <c r="RDG60" s="21"/>
      <c r="RDH60" s="21"/>
      <c r="RDI60" s="21"/>
      <c r="RDJ60" s="21"/>
      <c r="RDK60" s="21"/>
      <c r="RDL60" s="21"/>
      <c r="RDM60" s="21"/>
      <c r="RDN60" s="21"/>
      <c r="RDO60" s="21"/>
      <c r="RDP60" s="21"/>
      <c r="RDQ60" s="21"/>
      <c r="RDR60" s="21"/>
      <c r="RDS60" s="21"/>
      <c r="RDT60" s="21"/>
      <c r="RDU60" s="21"/>
      <c r="RDV60" s="21"/>
      <c r="RDW60" s="21"/>
      <c r="RDX60" s="21"/>
      <c r="RDY60" s="21"/>
      <c r="RDZ60" s="21"/>
      <c r="REA60" s="21"/>
      <c r="REB60" s="21"/>
      <c r="REC60" s="21"/>
      <c r="RED60" s="21"/>
      <c r="REE60" s="21"/>
      <c r="REF60" s="21"/>
      <c r="REG60" s="21"/>
      <c r="REH60" s="21"/>
      <c r="REI60" s="21"/>
      <c r="REJ60" s="21"/>
      <c r="REK60" s="21"/>
      <c r="REL60" s="21"/>
      <c r="REM60" s="21"/>
      <c r="REN60" s="21"/>
      <c r="REO60" s="21"/>
      <c r="REP60" s="21"/>
      <c r="REQ60" s="21"/>
      <c r="RER60" s="21"/>
      <c r="RES60" s="21"/>
      <c r="RET60" s="21"/>
      <c r="REU60" s="21"/>
      <c r="REV60" s="21"/>
      <c r="REW60" s="21"/>
      <c r="REX60" s="21"/>
      <c r="REY60" s="21"/>
      <c r="REZ60" s="21"/>
      <c r="RFA60" s="21"/>
      <c r="RFB60" s="21"/>
      <c r="RFC60" s="21"/>
      <c r="RFD60" s="21"/>
      <c r="RFE60" s="21"/>
      <c r="RFF60" s="21"/>
      <c r="RFG60" s="21"/>
      <c r="RFH60" s="21"/>
      <c r="RFI60" s="21"/>
      <c r="RFJ60" s="21"/>
      <c r="RFK60" s="21"/>
      <c r="RFL60" s="21"/>
      <c r="RFM60" s="21"/>
      <c r="RFN60" s="21"/>
      <c r="RFO60" s="21"/>
      <c r="RFP60" s="21"/>
      <c r="RFQ60" s="21"/>
      <c r="RFR60" s="21"/>
      <c r="RFS60" s="21"/>
      <c r="RFT60" s="21"/>
      <c r="RFU60" s="21"/>
      <c r="RFV60" s="21"/>
      <c r="RFW60" s="21"/>
      <c r="RFX60" s="21"/>
      <c r="RFY60" s="21"/>
      <c r="RFZ60" s="21"/>
      <c r="RGA60" s="21"/>
      <c r="RGB60" s="21"/>
      <c r="RGC60" s="21"/>
      <c r="RGD60" s="21"/>
      <c r="RGE60" s="21"/>
      <c r="RGF60" s="21"/>
      <c r="RGG60" s="21"/>
      <c r="RGH60" s="21"/>
      <c r="RGI60" s="21"/>
      <c r="RGJ60" s="21"/>
      <c r="RGK60" s="21"/>
      <c r="RGL60" s="21"/>
      <c r="RGM60" s="21"/>
      <c r="RGN60" s="21"/>
      <c r="RGO60" s="21"/>
      <c r="RGP60" s="21"/>
      <c r="RGQ60" s="21"/>
      <c r="RGR60" s="21"/>
      <c r="RGS60" s="21"/>
      <c r="RGT60" s="21"/>
      <c r="RGU60" s="21"/>
      <c r="RGV60" s="21"/>
      <c r="RGW60" s="21"/>
      <c r="RGX60" s="21"/>
      <c r="RGY60" s="21"/>
      <c r="RGZ60" s="21"/>
      <c r="RHA60" s="21"/>
      <c r="RHB60" s="21"/>
      <c r="RHC60" s="21"/>
      <c r="RHD60" s="21"/>
      <c r="RHE60" s="21"/>
      <c r="RHF60" s="21"/>
      <c r="RHG60" s="21"/>
      <c r="RHH60" s="21"/>
      <c r="RHI60" s="21"/>
      <c r="RHJ60" s="21"/>
      <c r="RHK60" s="21"/>
      <c r="RHL60" s="21"/>
      <c r="RHM60" s="21"/>
      <c r="RHN60" s="21"/>
      <c r="RHO60" s="21"/>
      <c r="RHP60" s="21"/>
      <c r="RHQ60" s="21"/>
      <c r="RHR60" s="21"/>
      <c r="RHS60" s="21"/>
      <c r="RHT60" s="21"/>
      <c r="RHU60" s="21"/>
      <c r="RHV60" s="21"/>
      <c r="RHW60" s="21"/>
      <c r="RHX60" s="21"/>
      <c r="RHY60" s="21"/>
      <c r="RHZ60" s="21"/>
      <c r="RIA60" s="21"/>
      <c r="RIB60" s="21"/>
      <c r="RIC60" s="21"/>
      <c r="RID60" s="21"/>
      <c r="RIE60" s="21"/>
      <c r="RIF60" s="21"/>
      <c r="RIG60" s="21"/>
      <c r="RIH60" s="21"/>
      <c r="RII60" s="21"/>
      <c r="RIJ60" s="21"/>
      <c r="RIK60" s="21"/>
      <c r="RIL60" s="21"/>
      <c r="RIM60" s="21"/>
      <c r="RIN60" s="21"/>
      <c r="RIO60" s="21"/>
      <c r="RIP60" s="21"/>
      <c r="RIQ60" s="21"/>
      <c r="RIR60" s="21"/>
      <c r="RIS60" s="21"/>
      <c r="RIT60" s="21"/>
      <c r="RIU60" s="21"/>
      <c r="RIV60" s="21"/>
      <c r="RIW60" s="21"/>
      <c r="RIX60" s="21"/>
      <c r="RIY60" s="21"/>
      <c r="RIZ60" s="21"/>
      <c r="RJA60" s="21"/>
      <c r="RJB60" s="21"/>
      <c r="RJC60" s="21"/>
      <c r="RJD60" s="21"/>
      <c r="RJE60" s="21"/>
      <c r="RJF60" s="21"/>
      <c r="RJG60" s="21"/>
      <c r="RJH60" s="21"/>
      <c r="RJI60" s="21"/>
      <c r="RJJ60" s="21"/>
      <c r="RJK60" s="21"/>
      <c r="RJL60" s="21"/>
      <c r="RJM60" s="21"/>
      <c r="RJN60" s="21"/>
      <c r="RJO60" s="21"/>
      <c r="RJP60" s="21"/>
      <c r="RJQ60" s="21"/>
      <c r="RJR60" s="21"/>
      <c r="RJS60" s="21"/>
      <c r="RJT60" s="21"/>
      <c r="RJU60" s="21"/>
      <c r="RJV60" s="21"/>
      <c r="RJW60" s="21"/>
      <c r="RJX60" s="21"/>
      <c r="RJY60" s="21"/>
      <c r="RJZ60" s="21"/>
      <c r="RKA60" s="21"/>
      <c r="RKB60" s="21"/>
      <c r="RKC60" s="21"/>
      <c r="RKD60" s="21"/>
      <c r="RKE60" s="21"/>
      <c r="RKF60" s="21"/>
      <c r="RKG60" s="21"/>
      <c r="RKH60" s="21"/>
      <c r="RKI60" s="21"/>
      <c r="RKJ60" s="21"/>
      <c r="RKK60" s="21"/>
      <c r="RKL60" s="21"/>
      <c r="RKM60" s="21"/>
      <c r="RKN60" s="21"/>
      <c r="RKO60" s="21"/>
      <c r="RKP60" s="21"/>
      <c r="RKQ60" s="21"/>
      <c r="RKR60" s="21"/>
      <c r="RKS60" s="21"/>
      <c r="RKT60" s="21"/>
      <c r="RKU60" s="21"/>
      <c r="RKV60" s="21"/>
      <c r="RKW60" s="21"/>
      <c r="RKX60" s="21"/>
      <c r="RKY60" s="21"/>
      <c r="RKZ60" s="21"/>
      <c r="RLA60" s="21"/>
      <c r="RLB60" s="21"/>
      <c r="RLC60" s="21"/>
      <c r="RLD60" s="21"/>
      <c r="RLE60" s="21"/>
      <c r="RLF60" s="21"/>
      <c r="RLG60" s="21"/>
      <c r="RLH60" s="21"/>
      <c r="RLI60" s="21"/>
      <c r="RLJ60" s="21"/>
      <c r="RLK60" s="21"/>
      <c r="RLL60" s="21"/>
      <c r="RLM60" s="21"/>
      <c r="RLN60" s="21"/>
      <c r="RLO60" s="21"/>
      <c r="RLP60" s="21"/>
      <c r="RLQ60" s="21"/>
      <c r="RLR60" s="21"/>
      <c r="RLS60" s="21"/>
      <c r="RLT60" s="21"/>
      <c r="RLU60" s="21"/>
      <c r="RLV60" s="21"/>
      <c r="RLW60" s="21"/>
      <c r="RLX60" s="21"/>
      <c r="RLY60" s="21"/>
      <c r="RLZ60" s="21"/>
      <c r="RMA60" s="21"/>
      <c r="RMB60" s="21"/>
      <c r="RMC60" s="21"/>
      <c r="RMD60" s="21"/>
      <c r="RME60" s="21"/>
      <c r="RMF60" s="21"/>
      <c r="RMG60" s="21"/>
      <c r="RMH60" s="21"/>
      <c r="RMI60" s="21"/>
      <c r="RMJ60" s="21"/>
      <c r="RMK60" s="21"/>
      <c r="RML60" s="21"/>
      <c r="RMM60" s="21"/>
      <c r="RMN60" s="21"/>
      <c r="RMO60" s="21"/>
      <c r="RMP60" s="21"/>
      <c r="RMQ60" s="21"/>
      <c r="RMR60" s="21"/>
      <c r="RMS60" s="21"/>
      <c r="RMT60" s="21"/>
      <c r="RMU60" s="21"/>
      <c r="RMV60" s="21"/>
      <c r="RMW60" s="21"/>
      <c r="RMX60" s="21"/>
      <c r="RMY60" s="21"/>
      <c r="RMZ60" s="21"/>
      <c r="RNA60" s="21"/>
      <c r="RNB60" s="21"/>
      <c r="RNC60" s="21"/>
      <c r="RND60" s="21"/>
      <c r="RNE60" s="21"/>
      <c r="RNF60" s="21"/>
      <c r="RNG60" s="21"/>
      <c r="RNH60" s="21"/>
      <c r="RNI60" s="21"/>
      <c r="RNJ60" s="21"/>
      <c r="RNK60" s="21"/>
      <c r="RNL60" s="21"/>
      <c r="RNM60" s="21"/>
      <c r="RNN60" s="21"/>
      <c r="RNO60" s="21"/>
      <c r="RNP60" s="21"/>
      <c r="RNQ60" s="21"/>
      <c r="RNR60" s="21"/>
      <c r="RNS60" s="21"/>
      <c r="RNT60" s="21"/>
      <c r="RNU60" s="21"/>
      <c r="RNV60" s="21"/>
      <c r="RNW60" s="21"/>
      <c r="RNX60" s="21"/>
      <c r="RNY60" s="21"/>
      <c r="RNZ60" s="21"/>
      <c r="ROA60" s="21"/>
      <c r="ROB60" s="21"/>
      <c r="ROC60" s="21"/>
      <c r="ROD60" s="21"/>
      <c r="ROE60" s="21"/>
      <c r="ROF60" s="21"/>
      <c r="ROG60" s="21"/>
      <c r="ROH60" s="21"/>
      <c r="ROI60" s="21"/>
      <c r="ROJ60" s="21"/>
      <c r="ROK60" s="21"/>
      <c r="ROL60" s="21"/>
      <c r="ROM60" s="21"/>
      <c r="RON60" s="21"/>
      <c r="ROO60" s="21"/>
      <c r="ROP60" s="21"/>
      <c r="ROQ60" s="21"/>
      <c r="ROR60" s="21"/>
      <c r="ROS60" s="21"/>
      <c r="ROT60" s="21"/>
      <c r="ROU60" s="21"/>
      <c r="ROV60" s="21"/>
      <c r="ROW60" s="21"/>
      <c r="ROX60" s="21"/>
      <c r="ROY60" s="21"/>
      <c r="ROZ60" s="21"/>
      <c r="RPA60" s="21"/>
      <c r="RPB60" s="21"/>
      <c r="RPC60" s="21"/>
      <c r="RPD60" s="21"/>
      <c r="RPE60" s="21"/>
      <c r="RPF60" s="21"/>
      <c r="RPG60" s="21"/>
      <c r="RPH60" s="21"/>
      <c r="RPI60" s="21"/>
      <c r="RPJ60" s="21"/>
      <c r="RPK60" s="21"/>
      <c r="RPL60" s="21"/>
      <c r="RPM60" s="21"/>
      <c r="RPN60" s="21"/>
      <c r="RPO60" s="21"/>
      <c r="RPP60" s="21"/>
      <c r="RPQ60" s="21"/>
      <c r="RPR60" s="21"/>
      <c r="RPS60" s="21"/>
      <c r="RPT60" s="21"/>
      <c r="RPU60" s="21"/>
      <c r="RPV60" s="21"/>
      <c r="RPW60" s="21"/>
      <c r="RPX60" s="21"/>
      <c r="RPY60" s="21"/>
      <c r="RPZ60" s="21"/>
      <c r="RQA60" s="21"/>
      <c r="RQB60" s="21"/>
      <c r="RQC60" s="21"/>
      <c r="RQD60" s="21"/>
      <c r="RQE60" s="21"/>
      <c r="RQF60" s="21"/>
      <c r="RQG60" s="21"/>
      <c r="RQH60" s="21"/>
      <c r="RQI60" s="21"/>
      <c r="RQJ60" s="21"/>
      <c r="RQK60" s="21"/>
      <c r="RQL60" s="21"/>
      <c r="RQM60" s="21"/>
      <c r="RQN60" s="21"/>
      <c r="RQO60" s="21"/>
      <c r="RQP60" s="21"/>
      <c r="RQQ60" s="21"/>
      <c r="RQR60" s="21"/>
      <c r="RQS60" s="21"/>
      <c r="RQT60" s="21"/>
      <c r="RQU60" s="21"/>
      <c r="RQV60" s="21"/>
      <c r="RQW60" s="21"/>
      <c r="RQX60" s="21"/>
      <c r="RQY60" s="21"/>
      <c r="RQZ60" s="21"/>
      <c r="RRA60" s="21"/>
      <c r="RRB60" s="21"/>
      <c r="RRC60" s="21"/>
      <c r="RRD60" s="21"/>
      <c r="RRE60" s="21"/>
      <c r="RRF60" s="21"/>
      <c r="RRG60" s="21"/>
      <c r="RRH60" s="21"/>
      <c r="RRI60" s="21"/>
      <c r="RRJ60" s="21"/>
      <c r="RRK60" s="21"/>
      <c r="RRL60" s="21"/>
      <c r="RRM60" s="21"/>
      <c r="RRN60" s="21"/>
      <c r="RRO60" s="21"/>
      <c r="RRP60" s="21"/>
      <c r="RRQ60" s="21"/>
      <c r="RRR60" s="21"/>
      <c r="RRS60" s="21"/>
      <c r="RRT60" s="21"/>
      <c r="RRU60" s="21"/>
      <c r="RRV60" s="21"/>
      <c r="RRW60" s="21"/>
      <c r="RRX60" s="21"/>
      <c r="RRY60" s="21"/>
      <c r="RRZ60" s="21"/>
      <c r="RSA60" s="21"/>
      <c r="RSB60" s="21"/>
      <c r="RSC60" s="21"/>
      <c r="RSD60" s="21"/>
      <c r="RSE60" s="21"/>
      <c r="RSF60" s="21"/>
      <c r="RSG60" s="21"/>
      <c r="RSH60" s="21"/>
      <c r="RSI60" s="21"/>
      <c r="RSJ60" s="21"/>
      <c r="RSK60" s="21"/>
      <c r="RSL60" s="21"/>
      <c r="RSM60" s="21"/>
      <c r="RSN60" s="21"/>
      <c r="RSO60" s="21"/>
      <c r="RSP60" s="21"/>
      <c r="RSQ60" s="21"/>
      <c r="RSR60" s="21"/>
      <c r="RSS60" s="21"/>
      <c r="RST60" s="21"/>
      <c r="RSU60" s="21"/>
      <c r="RSV60" s="21"/>
      <c r="RSW60" s="21"/>
      <c r="RSX60" s="21"/>
      <c r="RSY60" s="21"/>
      <c r="RSZ60" s="21"/>
      <c r="RTA60" s="21"/>
      <c r="RTB60" s="21"/>
      <c r="RTC60" s="21"/>
      <c r="RTD60" s="21"/>
      <c r="RTE60" s="21"/>
      <c r="RTF60" s="21"/>
      <c r="RTG60" s="21"/>
      <c r="RTH60" s="21"/>
      <c r="RTI60" s="21"/>
      <c r="RTJ60" s="21"/>
      <c r="RTK60" s="21"/>
      <c r="RTL60" s="21"/>
      <c r="RTM60" s="21"/>
      <c r="RTN60" s="21"/>
      <c r="RTO60" s="21"/>
      <c r="RTP60" s="21"/>
      <c r="RTQ60" s="21"/>
      <c r="RTR60" s="21"/>
      <c r="RTS60" s="21"/>
      <c r="RTT60" s="21"/>
      <c r="RTU60" s="21"/>
      <c r="RTV60" s="21"/>
      <c r="RTW60" s="21"/>
      <c r="RTX60" s="21"/>
      <c r="RTY60" s="21"/>
      <c r="RTZ60" s="21"/>
      <c r="RUA60" s="21"/>
      <c r="RUB60" s="21"/>
      <c r="RUC60" s="21"/>
      <c r="RUD60" s="21"/>
      <c r="RUE60" s="21"/>
      <c r="RUF60" s="21"/>
      <c r="RUG60" s="21"/>
      <c r="RUH60" s="21"/>
      <c r="RUI60" s="21"/>
      <c r="RUJ60" s="21"/>
      <c r="RUK60" s="21"/>
      <c r="RUL60" s="21"/>
      <c r="RUM60" s="21"/>
      <c r="RUN60" s="21"/>
      <c r="RUO60" s="21"/>
      <c r="RUP60" s="21"/>
      <c r="RUQ60" s="21"/>
      <c r="RUR60" s="21"/>
      <c r="RUS60" s="21"/>
      <c r="RUT60" s="21"/>
      <c r="RUU60" s="21"/>
      <c r="RUV60" s="21"/>
      <c r="RUW60" s="21"/>
      <c r="RUX60" s="21"/>
      <c r="RUY60" s="21"/>
      <c r="RUZ60" s="21"/>
      <c r="RVA60" s="21"/>
      <c r="RVB60" s="21"/>
      <c r="RVC60" s="21"/>
      <c r="RVD60" s="21"/>
      <c r="RVE60" s="21"/>
      <c r="RVF60" s="21"/>
      <c r="RVG60" s="21"/>
      <c r="RVH60" s="21"/>
      <c r="RVI60" s="21"/>
      <c r="RVJ60" s="21"/>
      <c r="RVK60" s="21"/>
      <c r="RVL60" s="21"/>
      <c r="RVM60" s="21"/>
      <c r="RVN60" s="21"/>
      <c r="RVO60" s="21"/>
      <c r="RVP60" s="21"/>
      <c r="RVQ60" s="21"/>
      <c r="RVR60" s="21"/>
      <c r="RVS60" s="21"/>
      <c r="RVT60" s="21"/>
      <c r="RVU60" s="21"/>
      <c r="RVV60" s="21"/>
      <c r="RVW60" s="21"/>
      <c r="RVX60" s="21"/>
      <c r="RVY60" s="21"/>
      <c r="RVZ60" s="21"/>
      <c r="RWA60" s="21"/>
      <c r="RWB60" s="21"/>
      <c r="RWC60" s="21"/>
      <c r="RWD60" s="21"/>
      <c r="RWE60" s="21"/>
      <c r="RWF60" s="21"/>
      <c r="RWG60" s="21"/>
      <c r="RWH60" s="21"/>
      <c r="RWI60" s="21"/>
      <c r="RWJ60" s="21"/>
      <c r="RWK60" s="21"/>
      <c r="RWL60" s="21"/>
      <c r="RWM60" s="21"/>
      <c r="RWN60" s="21"/>
      <c r="RWO60" s="21"/>
      <c r="RWP60" s="21"/>
      <c r="RWQ60" s="21"/>
      <c r="RWR60" s="21"/>
      <c r="RWS60" s="21"/>
      <c r="RWT60" s="21"/>
      <c r="RWU60" s="21"/>
      <c r="RWV60" s="21"/>
      <c r="RWW60" s="21"/>
      <c r="RWX60" s="21"/>
      <c r="RWY60" s="21"/>
      <c r="RWZ60" s="21"/>
      <c r="RXA60" s="21"/>
      <c r="RXB60" s="21"/>
      <c r="RXC60" s="21"/>
      <c r="RXD60" s="21"/>
      <c r="RXE60" s="21"/>
      <c r="RXF60" s="21"/>
      <c r="RXG60" s="21"/>
      <c r="RXH60" s="21"/>
      <c r="RXI60" s="21"/>
      <c r="RXJ60" s="21"/>
      <c r="RXK60" s="21"/>
      <c r="RXL60" s="21"/>
      <c r="RXM60" s="21"/>
      <c r="RXN60" s="21"/>
      <c r="RXO60" s="21"/>
      <c r="RXP60" s="21"/>
      <c r="RXQ60" s="21"/>
      <c r="RXR60" s="21"/>
      <c r="RXS60" s="21"/>
      <c r="RXT60" s="21"/>
      <c r="RXU60" s="21"/>
      <c r="RXV60" s="21"/>
      <c r="RXW60" s="21"/>
      <c r="RXX60" s="21"/>
      <c r="RXY60" s="21"/>
      <c r="RXZ60" s="21"/>
      <c r="RYA60" s="21"/>
      <c r="RYB60" s="21"/>
      <c r="RYC60" s="21"/>
      <c r="RYD60" s="21"/>
      <c r="RYE60" s="21"/>
      <c r="RYF60" s="21"/>
      <c r="RYG60" s="21"/>
      <c r="RYH60" s="21"/>
      <c r="RYI60" s="21"/>
      <c r="RYJ60" s="21"/>
      <c r="RYK60" s="21"/>
      <c r="RYL60" s="21"/>
      <c r="RYM60" s="21"/>
      <c r="RYN60" s="21"/>
      <c r="RYO60" s="21"/>
      <c r="RYP60" s="21"/>
      <c r="RYQ60" s="21"/>
      <c r="RYR60" s="21"/>
      <c r="RYS60" s="21"/>
      <c r="RYT60" s="21"/>
      <c r="RYU60" s="21"/>
      <c r="RYV60" s="21"/>
      <c r="RYW60" s="21"/>
      <c r="RYX60" s="21"/>
      <c r="RYY60" s="21"/>
      <c r="RYZ60" s="21"/>
      <c r="RZA60" s="21"/>
      <c r="RZB60" s="21"/>
      <c r="RZC60" s="21"/>
      <c r="RZD60" s="21"/>
      <c r="RZE60" s="21"/>
      <c r="RZF60" s="21"/>
      <c r="RZG60" s="21"/>
      <c r="RZH60" s="21"/>
      <c r="RZI60" s="21"/>
      <c r="RZJ60" s="21"/>
      <c r="RZK60" s="21"/>
      <c r="RZL60" s="21"/>
      <c r="RZM60" s="21"/>
      <c r="RZN60" s="21"/>
      <c r="RZO60" s="21"/>
      <c r="RZP60" s="21"/>
      <c r="RZQ60" s="21"/>
      <c r="RZR60" s="21"/>
      <c r="RZS60" s="21"/>
      <c r="RZT60" s="21"/>
      <c r="RZU60" s="21"/>
      <c r="RZV60" s="21"/>
      <c r="RZW60" s="21"/>
      <c r="RZX60" s="21"/>
      <c r="RZY60" s="21"/>
      <c r="RZZ60" s="21"/>
      <c r="SAA60" s="21"/>
      <c r="SAB60" s="21"/>
      <c r="SAC60" s="21"/>
      <c r="SAD60" s="21"/>
      <c r="SAE60" s="21"/>
      <c r="SAF60" s="21"/>
      <c r="SAG60" s="21"/>
      <c r="SAH60" s="21"/>
      <c r="SAI60" s="21"/>
      <c r="SAJ60" s="21"/>
      <c r="SAK60" s="21"/>
      <c r="SAL60" s="21"/>
      <c r="SAM60" s="21"/>
      <c r="SAN60" s="21"/>
      <c r="SAO60" s="21"/>
      <c r="SAP60" s="21"/>
      <c r="SAQ60" s="21"/>
      <c r="SAR60" s="21"/>
      <c r="SAS60" s="21"/>
      <c r="SAT60" s="21"/>
      <c r="SAU60" s="21"/>
      <c r="SAV60" s="21"/>
      <c r="SAW60" s="21"/>
      <c r="SAX60" s="21"/>
      <c r="SAY60" s="21"/>
      <c r="SAZ60" s="21"/>
      <c r="SBA60" s="21"/>
      <c r="SBB60" s="21"/>
      <c r="SBC60" s="21"/>
      <c r="SBD60" s="21"/>
      <c r="SBE60" s="21"/>
      <c r="SBF60" s="21"/>
      <c r="SBG60" s="21"/>
      <c r="SBH60" s="21"/>
      <c r="SBI60" s="21"/>
      <c r="SBJ60" s="21"/>
      <c r="SBK60" s="21"/>
      <c r="SBL60" s="21"/>
      <c r="SBM60" s="21"/>
      <c r="SBN60" s="21"/>
      <c r="SBO60" s="21"/>
      <c r="SBP60" s="21"/>
      <c r="SBQ60" s="21"/>
      <c r="SBR60" s="21"/>
      <c r="SBS60" s="21"/>
      <c r="SBT60" s="21"/>
      <c r="SBU60" s="21"/>
      <c r="SBV60" s="21"/>
      <c r="SBW60" s="21"/>
      <c r="SBX60" s="21"/>
      <c r="SBY60" s="21"/>
      <c r="SBZ60" s="21"/>
      <c r="SCA60" s="21"/>
      <c r="SCB60" s="21"/>
      <c r="SCC60" s="21"/>
      <c r="SCD60" s="21"/>
      <c r="SCE60" s="21"/>
      <c r="SCF60" s="21"/>
      <c r="SCG60" s="21"/>
      <c r="SCH60" s="21"/>
      <c r="SCI60" s="21"/>
      <c r="SCJ60" s="21"/>
      <c r="SCK60" s="21"/>
      <c r="SCL60" s="21"/>
      <c r="SCM60" s="21"/>
      <c r="SCN60" s="21"/>
      <c r="SCO60" s="21"/>
      <c r="SCP60" s="21"/>
      <c r="SCQ60" s="21"/>
      <c r="SCR60" s="21"/>
      <c r="SCS60" s="21"/>
      <c r="SCT60" s="21"/>
      <c r="SCU60" s="21"/>
      <c r="SCV60" s="21"/>
      <c r="SCW60" s="21"/>
      <c r="SCX60" s="21"/>
      <c r="SCY60" s="21"/>
      <c r="SCZ60" s="21"/>
      <c r="SDA60" s="21"/>
      <c r="SDB60" s="21"/>
      <c r="SDC60" s="21"/>
      <c r="SDD60" s="21"/>
      <c r="SDE60" s="21"/>
      <c r="SDF60" s="21"/>
      <c r="SDG60" s="21"/>
      <c r="SDH60" s="21"/>
      <c r="SDI60" s="21"/>
      <c r="SDJ60" s="21"/>
      <c r="SDK60" s="21"/>
      <c r="SDL60" s="21"/>
      <c r="SDM60" s="21"/>
      <c r="SDN60" s="21"/>
      <c r="SDO60" s="21"/>
      <c r="SDP60" s="21"/>
      <c r="SDQ60" s="21"/>
      <c r="SDR60" s="21"/>
      <c r="SDS60" s="21"/>
      <c r="SDT60" s="21"/>
      <c r="SDU60" s="21"/>
      <c r="SDV60" s="21"/>
      <c r="SDW60" s="21"/>
      <c r="SDX60" s="21"/>
      <c r="SDY60" s="21"/>
      <c r="SDZ60" s="21"/>
      <c r="SEA60" s="21"/>
      <c r="SEB60" s="21"/>
      <c r="SEC60" s="21"/>
      <c r="SED60" s="21"/>
      <c r="SEE60" s="21"/>
      <c r="SEF60" s="21"/>
      <c r="SEG60" s="21"/>
      <c r="SEH60" s="21"/>
      <c r="SEI60" s="21"/>
      <c r="SEJ60" s="21"/>
      <c r="SEK60" s="21"/>
      <c r="SEL60" s="21"/>
      <c r="SEM60" s="21"/>
      <c r="SEN60" s="21"/>
      <c r="SEO60" s="21"/>
      <c r="SEP60" s="21"/>
      <c r="SEQ60" s="21"/>
      <c r="SER60" s="21"/>
      <c r="SES60" s="21"/>
      <c r="SET60" s="21"/>
      <c r="SEU60" s="21"/>
      <c r="SEV60" s="21"/>
      <c r="SEW60" s="21"/>
      <c r="SEX60" s="21"/>
      <c r="SEY60" s="21"/>
      <c r="SEZ60" s="21"/>
      <c r="SFA60" s="21"/>
      <c r="SFB60" s="21"/>
      <c r="SFC60" s="21"/>
      <c r="SFD60" s="21"/>
      <c r="SFE60" s="21"/>
      <c r="SFF60" s="21"/>
      <c r="SFG60" s="21"/>
      <c r="SFH60" s="21"/>
      <c r="SFI60" s="21"/>
      <c r="SFJ60" s="21"/>
      <c r="SFK60" s="21"/>
      <c r="SFL60" s="21"/>
      <c r="SFM60" s="21"/>
      <c r="SFN60" s="21"/>
      <c r="SFO60" s="21"/>
      <c r="SFP60" s="21"/>
      <c r="SFQ60" s="21"/>
      <c r="SFR60" s="21"/>
      <c r="SFS60" s="21"/>
      <c r="SFT60" s="21"/>
      <c r="SFU60" s="21"/>
      <c r="SFV60" s="21"/>
      <c r="SFW60" s="21"/>
      <c r="SFX60" s="21"/>
      <c r="SFY60" s="21"/>
      <c r="SFZ60" s="21"/>
      <c r="SGA60" s="21"/>
      <c r="SGB60" s="21"/>
      <c r="SGC60" s="21"/>
      <c r="SGD60" s="21"/>
      <c r="SGE60" s="21"/>
      <c r="SGF60" s="21"/>
      <c r="SGG60" s="21"/>
      <c r="SGH60" s="21"/>
      <c r="SGI60" s="21"/>
      <c r="SGJ60" s="21"/>
      <c r="SGK60" s="21"/>
      <c r="SGL60" s="21"/>
      <c r="SGM60" s="21"/>
      <c r="SGN60" s="21"/>
      <c r="SGO60" s="21"/>
      <c r="SGP60" s="21"/>
      <c r="SGQ60" s="21"/>
      <c r="SGR60" s="21"/>
      <c r="SGS60" s="21"/>
      <c r="SGT60" s="21"/>
      <c r="SGU60" s="21"/>
      <c r="SGV60" s="21"/>
      <c r="SGW60" s="21"/>
      <c r="SGX60" s="21"/>
      <c r="SGY60" s="21"/>
      <c r="SGZ60" s="21"/>
      <c r="SHA60" s="21"/>
      <c r="SHB60" s="21"/>
      <c r="SHC60" s="21"/>
      <c r="SHD60" s="21"/>
      <c r="SHE60" s="21"/>
      <c r="SHF60" s="21"/>
      <c r="SHG60" s="21"/>
      <c r="SHH60" s="21"/>
      <c r="SHI60" s="21"/>
      <c r="SHJ60" s="21"/>
      <c r="SHK60" s="21"/>
      <c r="SHL60" s="21"/>
      <c r="SHM60" s="21"/>
      <c r="SHN60" s="21"/>
      <c r="SHO60" s="21"/>
      <c r="SHP60" s="21"/>
      <c r="SHQ60" s="21"/>
      <c r="SHR60" s="21"/>
      <c r="SHS60" s="21"/>
      <c r="SHT60" s="21"/>
      <c r="SHU60" s="21"/>
      <c r="SHV60" s="21"/>
      <c r="SHW60" s="21"/>
      <c r="SHX60" s="21"/>
      <c r="SHY60" s="21"/>
      <c r="SHZ60" s="21"/>
      <c r="SIA60" s="21"/>
      <c r="SIB60" s="21"/>
      <c r="SIC60" s="21"/>
      <c r="SID60" s="21"/>
      <c r="SIE60" s="21"/>
      <c r="SIF60" s="21"/>
      <c r="SIG60" s="21"/>
      <c r="SIH60" s="21"/>
      <c r="SII60" s="21"/>
      <c r="SIJ60" s="21"/>
      <c r="SIK60" s="21"/>
      <c r="SIL60" s="21"/>
      <c r="SIM60" s="21"/>
      <c r="SIN60" s="21"/>
      <c r="SIO60" s="21"/>
      <c r="SIP60" s="21"/>
      <c r="SIQ60" s="21"/>
      <c r="SIR60" s="21"/>
      <c r="SIS60" s="21"/>
      <c r="SIT60" s="21"/>
      <c r="SIU60" s="21"/>
      <c r="SIV60" s="21"/>
      <c r="SIW60" s="21"/>
      <c r="SIX60" s="21"/>
      <c r="SIY60" s="21"/>
      <c r="SIZ60" s="21"/>
      <c r="SJA60" s="21"/>
      <c r="SJB60" s="21"/>
      <c r="SJC60" s="21"/>
      <c r="SJD60" s="21"/>
      <c r="SJE60" s="21"/>
      <c r="SJF60" s="21"/>
      <c r="SJG60" s="21"/>
      <c r="SJH60" s="21"/>
      <c r="SJI60" s="21"/>
      <c r="SJJ60" s="21"/>
      <c r="SJK60" s="21"/>
      <c r="SJL60" s="21"/>
      <c r="SJM60" s="21"/>
      <c r="SJN60" s="21"/>
      <c r="SJO60" s="21"/>
      <c r="SJP60" s="21"/>
      <c r="SJQ60" s="21"/>
      <c r="SJR60" s="21"/>
      <c r="SJS60" s="21"/>
      <c r="SJT60" s="21"/>
      <c r="SJU60" s="21"/>
      <c r="SJV60" s="21"/>
      <c r="SJW60" s="21"/>
      <c r="SJX60" s="21"/>
      <c r="SJY60" s="21"/>
      <c r="SJZ60" s="21"/>
      <c r="SKA60" s="21"/>
      <c r="SKB60" s="21"/>
      <c r="SKC60" s="21"/>
      <c r="SKD60" s="21"/>
      <c r="SKE60" s="21"/>
      <c r="SKF60" s="21"/>
      <c r="SKG60" s="21"/>
      <c r="SKH60" s="21"/>
      <c r="SKI60" s="21"/>
      <c r="SKJ60" s="21"/>
      <c r="SKK60" s="21"/>
      <c r="SKL60" s="21"/>
      <c r="SKM60" s="21"/>
      <c r="SKN60" s="21"/>
      <c r="SKO60" s="21"/>
      <c r="SKP60" s="21"/>
      <c r="SKQ60" s="21"/>
      <c r="SKR60" s="21"/>
      <c r="SKS60" s="21"/>
      <c r="SKT60" s="21"/>
      <c r="SKU60" s="21"/>
      <c r="SKV60" s="21"/>
      <c r="SKW60" s="21"/>
      <c r="SKX60" s="21"/>
      <c r="SKY60" s="21"/>
      <c r="SKZ60" s="21"/>
      <c r="SLA60" s="21"/>
      <c r="SLB60" s="21"/>
      <c r="SLC60" s="21"/>
      <c r="SLD60" s="21"/>
      <c r="SLE60" s="21"/>
      <c r="SLF60" s="21"/>
      <c r="SLG60" s="21"/>
      <c r="SLH60" s="21"/>
      <c r="SLI60" s="21"/>
      <c r="SLJ60" s="21"/>
      <c r="SLK60" s="21"/>
      <c r="SLL60" s="21"/>
      <c r="SLM60" s="21"/>
      <c r="SLN60" s="21"/>
      <c r="SLO60" s="21"/>
      <c r="SLP60" s="21"/>
      <c r="SLQ60" s="21"/>
      <c r="SLR60" s="21"/>
      <c r="SLS60" s="21"/>
      <c r="SLT60" s="21"/>
      <c r="SLU60" s="21"/>
      <c r="SLV60" s="21"/>
      <c r="SLW60" s="21"/>
      <c r="SLX60" s="21"/>
      <c r="SLY60" s="21"/>
      <c r="SLZ60" s="21"/>
      <c r="SMA60" s="21"/>
      <c r="SMB60" s="21"/>
      <c r="SMC60" s="21"/>
      <c r="SMD60" s="21"/>
      <c r="SME60" s="21"/>
      <c r="SMF60" s="21"/>
      <c r="SMG60" s="21"/>
      <c r="SMH60" s="21"/>
      <c r="SMI60" s="21"/>
      <c r="SMJ60" s="21"/>
      <c r="SMK60" s="21"/>
      <c r="SML60" s="21"/>
      <c r="SMM60" s="21"/>
      <c r="SMN60" s="21"/>
      <c r="SMO60" s="21"/>
      <c r="SMP60" s="21"/>
      <c r="SMQ60" s="21"/>
      <c r="SMR60" s="21"/>
      <c r="SMS60" s="21"/>
      <c r="SMT60" s="21"/>
      <c r="SMU60" s="21"/>
      <c r="SMV60" s="21"/>
      <c r="SMW60" s="21"/>
      <c r="SMX60" s="21"/>
      <c r="SMY60" s="21"/>
      <c r="SMZ60" s="21"/>
      <c r="SNA60" s="21"/>
      <c r="SNB60" s="21"/>
      <c r="SNC60" s="21"/>
      <c r="SND60" s="21"/>
      <c r="SNE60" s="21"/>
      <c r="SNF60" s="21"/>
      <c r="SNG60" s="21"/>
      <c r="SNH60" s="21"/>
      <c r="SNI60" s="21"/>
      <c r="SNJ60" s="21"/>
      <c r="SNK60" s="21"/>
      <c r="SNL60" s="21"/>
      <c r="SNM60" s="21"/>
      <c r="SNN60" s="21"/>
      <c r="SNO60" s="21"/>
      <c r="SNP60" s="21"/>
      <c r="SNQ60" s="21"/>
      <c r="SNR60" s="21"/>
      <c r="SNS60" s="21"/>
      <c r="SNT60" s="21"/>
      <c r="SNU60" s="21"/>
      <c r="SNV60" s="21"/>
      <c r="SNW60" s="21"/>
      <c r="SNX60" s="21"/>
      <c r="SNY60" s="21"/>
      <c r="SNZ60" s="21"/>
      <c r="SOA60" s="21"/>
      <c r="SOB60" s="21"/>
      <c r="SOC60" s="21"/>
      <c r="SOD60" s="21"/>
      <c r="SOE60" s="21"/>
      <c r="SOF60" s="21"/>
      <c r="SOG60" s="21"/>
      <c r="SOH60" s="21"/>
      <c r="SOI60" s="21"/>
      <c r="SOJ60" s="21"/>
      <c r="SOK60" s="21"/>
      <c r="SOL60" s="21"/>
      <c r="SOM60" s="21"/>
      <c r="SON60" s="21"/>
      <c r="SOO60" s="21"/>
      <c r="SOP60" s="21"/>
      <c r="SOQ60" s="21"/>
      <c r="SOR60" s="21"/>
      <c r="SOS60" s="21"/>
      <c r="SOT60" s="21"/>
      <c r="SOU60" s="21"/>
      <c r="SOV60" s="21"/>
      <c r="SOW60" s="21"/>
      <c r="SOX60" s="21"/>
      <c r="SOY60" s="21"/>
      <c r="SOZ60" s="21"/>
      <c r="SPA60" s="21"/>
      <c r="SPB60" s="21"/>
      <c r="SPC60" s="21"/>
      <c r="SPD60" s="21"/>
      <c r="SPE60" s="21"/>
      <c r="SPF60" s="21"/>
      <c r="SPG60" s="21"/>
      <c r="SPH60" s="21"/>
      <c r="SPI60" s="21"/>
      <c r="SPJ60" s="21"/>
      <c r="SPK60" s="21"/>
      <c r="SPL60" s="21"/>
      <c r="SPM60" s="21"/>
      <c r="SPN60" s="21"/>
      <c r="SPO60" s="21"/>
      <c r="SPP60" s="21"/>
      <c r="SPQ60" s="21"/>
      <c r="SPR60" s="21"/>
      <c r="SPS60" s="21"/>
      <c r="SPT60" s="21"/>
      <c r="SPU60" s="21"/>
      <c r="SPV60" s="21"/>
      <c r="SPW60" s="21"/>
      <c r="SPX60" s="21"/>
      <c r="SPY60" s="21"/>
      <c r="SPZ60" s="21"/>
      <c r="SQA60" s="21"/>
      <c r="SQB60" s="21"/>
      <c r="SQC60" s="21"/>
      <c r="SQD60" s="21"/>
      <c r="SQE60" s="21"/>
      <c r="SQF60" s="21"/>
      <c r="SQG60" s="21"/>
      <c r="SQH60" s="21"/>
      <c r="SQI60" s="21"/>
      <c r="SQJ60" s="21"/>
      <c r="SQK60" s="21"/>
      <c r="SQL60" s="21"/>
      <c r="SQM60" s="21"/>
      <c r="SQN60" s="21"/>
      <c r="SQO60" s="21"/>
      <c r="SQP60" s="21"/>
      <c r="SQQ60" s="21"/>
      <c r="SQR60" s="21"/>
      <c r="SQS60" s="21"/>
      <c r="SQT60" s="21"/>
      <c r="SQU60" s="21"/>
      <c r="SQV60" s="21"/>
      <c r="SQW60" s="21"/>
      <c r="SQX60" s="21"/>
      <c r="SQY60" s="21"/>
      <c r="SQZ60" s="21"/>
      <c r="SRA60" s="21"/>
      <c r="SRB60" s="21"/>
      <c r="SRC60" s="21"/>
      <c r="SRD60" s="21"/>
      <c r="SRE60" s="21"/>
      <c r="SRF60" s="21"/>
      <c r="SRG60" s="21"/>
      <c r="SRH60" s="21"/>
      <c r="SRI60" s="21"/>
      <c r="SRJ60" s="21"/>
      <c r="SRK60" s="21"/>
      <c r="SRL60" s="21"/>
      <c r="SRM60" s="21"/>
      <c r="SRN60" s="21"/>
      <c r="SRO60" s="21"/>
      <c r="SRP60" s="21"/>
      <c r="SRQ60" s="21"/>
      <c r="SRR60" s="21"/>
      <c r="SRS60" s="21"/>
      <c r="SRT60" s="21"/>
      <c r="SRU60" s="21"/>
      <c r="SRV60" s="21"/>
      <c r="SRW60" s="21"/>
      <c r="SRX60" s="21"/>
      <c r="SRY60" s="21"/>
      <c r="SRZ60" s="21"/>
      <c r="SSA60" s="21"/>
      <c r="SSB60" s="21"/>
      <c r="SSC60" s="21"/>
      <c r="SSD60" s="21"/>
      <c r="SSE60" s="21"/>
      <c r="SSF60" s="21"/>
      <c r="SSG60" s="21"/>
      <c r="SSH60" s="21"/>
      <c r="SSI60" s="21"/>
      <c r="SSJ60" s="21"/>
      <c r="SSK60" s="21"/>
      <c r="SSL60" s="21"/>
      <c r="SSM60" s="21"/>
      <c r="SSN60" s="21"/>
      <c r="SSO60" s="21"/>
      <c r="SSP60" s="21"/>
      <c r="SSQ60" s="21"/>
      <c r="SSR60" s="21"/>
      <c r="SSS60" s="21"/>
      <c r="SST60" s="21"/>
      <c r="SSU60" s="21"/>
      <c r="SSV60" s="21"/>
      <c r="SSW60" s="21"/>
      <c r="SSX60" s="21"/>
      <c r="SSY60" s="21"/>
      <c r="SSZ60" s="21"/>
      <c r="STA60" s="21"/>
      <c r="STB60" s="21"/>
      <c r="STC60" s="21"/>
      <c r="STD60" s="21"/>
      <c r="STE60" s="21"/>
      <c r="STF60" s="21"/>
      <c r="STG60" s="21"/>
      <c r="STH60" s="21"/>
      <c r="STI60" s="21"/>
      <c r="STJ60" s="21"/>
      <c r="STK60" s="21"/>
      <c r="STL60" s="21"/>
      <c r="STM60" s="21"/>
      <c r="STN60" s="21"/>
      <c r="STO60" s="21"/>
      <c r="STP60" s="21"/>
      <c r="STQ60" s="21"/>
      <c r="STR60" s="21"/>
      <c r="STS60" s="21"/>
      <c r="STT60" s="21"/>
      <c r="STU60" s="21"/>
      <c r="STV60" s="21"/>
      <c r="STW60" s="21"/>
      <c r="STX60" s="21"/>
      <c r="STY60" s="21"/>
      <c r="STZ60" s="21"/>
      <c r="SUA60" s="21"/>
      <c r="SUB60" s="21"/>
      <c r="SUC60" s="21"/>
      <c r="SUD60" s="21"/>
      <c r="SUE60" s="21"/>
      <c r="SUF60" s="21"/>
      <c r="SUG60" s="21"/>
      <c r="SUH60" s="21"/>
      <c r="SUI60" s="21"/>
      <c r="SUJ60" s="21"/>
      <c r="SUK60" s="21"/>
      <c r="SUL60" s="21"/>
      <c r="SUM60" s="21"/>
      <c r="SUN60" s="21"/>
      <c r="SUO60" s="21"/>
      <c r="SUP60" s="21"/>
      <c r="SUQ60" s="21"/>
      <c r="SUR60" s="21"/>
      <c r="SUS60" s="21"/>
      <c r="SUT60" s="21"/>
      <c r="SUU60" s="21"/>
      <c r="SUV60" s="21"/>
      <c r="SUW60" s="21"/>
      <c r="SUX60" s="21"/>
      <c r="SUY60" s="21"/>
      <c r="SUZ60" s="21"/>
      <c r="SVA60" s="21"/>
      <c r="SVB60" s="21"/>
      <c r="SVC60" s="21"/>
      <c r="SVD60" s="21"/>
      <c r="SVE60" s="21"/>
      <c r="SVF60" s="21"/>
      <c r="SVG60" s="21"/>
      <c r="SVH60" s="21"/>
      <c r="SVI60" s="21"/>
      <c r="SVJ60" s="21"/>
      <c r="SVK60" s="21"/>
      <c r="SVL60" s="21"/>
      <c r="SVM60" s="21"/>
      <c r="SVN60" s="21"/>
      <c r="SVO60" s="21"/>
      <c r="SVP60" s="21"/>
      <c r="SVQ60" s="21"/>
      <c r="SVR60" s="21"/>
      <c r="SVS60" s="21"/>
      <c r="SVT60" s="21"/>
      <c r="SVU60" s="21"/>
      <c r="SVV60" s="21"/>
      <c r="SVW60" s="21"/>
      <c r="SVX60" s="21"/>
      <c r="SVY60" s="21"/>
      <c r="SVZ60" s="21"/>
      <c r="SWA60" s="21"/>
      <c r="SWB60" s="21"/>
      <c r="SWC60" s="21"/>
      <c r="SWD60" s="21"/>
      <c r="SWE60" s="21"/>
      <c r="SWF60" s="21"/>
      <c r="SWG60" s="21"/>
      <c r="SWH60" s="21"/>
      <c r="SWI60" s="21"/>
      <c r="SWJ60" s="21"/>
      <c r="SWK60" s="21"/>
      <c r="SWL60" s="21"/>
      <c r="SWM60" s="21"/>
      <c r="SWN60" s="21"/>
      <c r="SWO60" s="21"/>
      <c r="SWP60" s="21"/>
      <c r="SWQ60" s="21"/>
      <c r="SWR60" s="21"/>
      <c r="SWS60" s="21"/>
      <c r="SWT60" s="21"/>
      <c r="SWU60" s="21"/>
      <c r="SWV60" s="21"/>
      <c r="SWW60" s="21"/>
      <c r="SWX60" s="21"/>
      <c r="SWY60" s="21"/>
      <c r="SWZ60" s="21"/>
      <c r="SXA60" s="21"/>
      <c r="SXB60" s="21"/>
      <c r="SXC60" s="21"/>
      <c r="SXD60" s="21"/>
      <c r="SXE60" s="21"/>
      <c r="SXF60" s="21"/>
      <c r="SXG60" s="21"/>
      <c r="SXH60" s="21"/>
      <c r="SXI60" s="21"/>
      <c r="SXJ60" s="21"/>
      <c r="SXK60" s="21"/>
      <c r="SXL60" s="21"/>
      <c r="SXM60" s="21"/>
      <c r="SXN60" s="21"/>
      <c r="SXO60" s="21"/>
      <c r="SXP60" s="21"/>
      <c r="SXQ60" s="21"/>
      <c r="SXR60" s="21"/>
      <c r="SXS60" s="21"/>
      <c r="SXT60" s="21"/>
      <c r="SXU60" s="21"/>
      <c r="SXV60" s="21"/>
      <c r="SXW60" s="21"/>
      <c r="SXX60" s="21"/>
      <c r="SXY60" s="21"/>
      <c r="SXZ60" s="21"/>
      <c r="SYA60" s="21"/>
      <c r="SYB60" s="21"/>
      <c r="SYC60" s="21"/>
      <c r="SYD60" s="21"/>
      <c r="SYE60" s="21"/>
      <c r="SYF60" s="21"/>
      <c r="SYG60" s="21"/>
      <c r="SYH60" s="21"/>
      <c r="SYI60" s="21"/>
      <c r="SYJ60" s="21"/>
      <c r="SYK60" s="21"/>
      <c r="SYL60" s="21"/>
      <c r="SYM60" s="21"/>
      <c r="SYN60" s="21"/>
      <c r="SYO60" s="21"/>
      <c r="SYP60" s="21"/>
      <c r="SYQ60" s="21"/>
      <c r="SYR60" s="21"/>
      <c r="SYS60" s="21"/>
      <c r="SYT60" s="21"/>
      <c r="SYU60" s="21"/>
      <c r="SYV60" s="21"/>
      <c r="SYW60" s="21"/>
      <c r="SYX60" s="21"/>
      <c r="SYY60" s="21"/>
      <c r="SYZ60" s="21"/>
      <c r="SZA60" s="21"/>
      <c r="SZB60" s="21"/>
      <c r="SZC60" s="21"/>
      <c r="SZD60" s="21"/>
      <c r="SZE60" s="21"/>
      <c r="SZF60" s="21"/>
      <c r="SZG60" s="21"/>
      <c r="SZH60" s="21"/>
      <c r="SZI60" s="21"/>
      <c r="SZJ60" s="21"/>
      <c r="SZK60" s="21"/>
      <c r="SZL60" s="21"/>
      <c r="SZM60" s="21"/>
      <c r="SZN60" s="21"/>
      <c r="SZO60" s="21"/>
      <c r="SZP60" s="21"/>
      <c r="SZQ60" s="21"/>
      <c r="SZR60" s="21"/>
      <c r="SZS60" s="21"/>
      <c r="SZT60" s="21"/>
      <c r="SZU60" s="21"/>
      <c r="SZV60" s="21"/>
      <c r="SZW60" s="21"/>
      <c r="SZX60" s="21"/>
      <c r="SZY60" s="21"/>
      <c r="SZZ60" s="21"/>
      <c r="TAA60" s="21"/>
      <c r="TAB60" s="21"/>
      <c r="TAC60" s="21"/>
      <c r="TAD60" s="21"/>
      <c r="TAE60" s="21"/>
      <c r="TAF60" s="21"/>
      <c r="TAG60" s="21"/>
      <c r="TAH60" s="21"/>
      <c r="TAI60" s="21"/>
      <c r="TAJ60" s="21"/>
      <c r="TAK60" s="21"/>
      <c r="TAL60" s="21"/>
      <c r="TAM60" s="21"/>
      <c r="TAN60" s="21"/>
      <c r="TAO60" s="21"/>
      <c r="TAP60" s="21"/>
      <c r="TAQ60" s="21"/>
      <c r="TAR60" s="21"/>
      <c r="TAS60" s="21"/>
      <c r="TAT60" s="21"/>
      <c r="TAU60" s="21"/>
      <c r="TAV60" s="21"/>
      <c r="TAW60" s="21"/>
      <c r="TAX60" s="21"/>
      <c r="TAY60" s="21"/>
      <c r="TAZ60" s="21"/>
      <c r="TBA60" s="21"/>
      <c r="TBB60" s="21"/>
      <c r="TBC60" s="21"/>
      <c r="TBD60" s="21"/>
      <c r="TBE60" s="21"/>
      <c r="TBF60" s="21"/>
      <c r="TBG60" s="21"/>
      <c r="TBH60" s="21"/>
      <c r="TBI60" s="21"/>
      <c r="TBJ60" s="21"/>
      <c r="TBK60" s="21"/>
      <c r="TBL60" s="21"/>
      <c r="TBM60" s="21"/>
      <c r="TBN60" s="21"/>
      <c r="TBO60" s="21"/>
      <c r="TBP60" s="21"/>
      <c r="TBQ60" s="21"/>
      <c r="TBR60" s="21"/>
      <c r="TBS60" s="21"/>
      <c r="TBT60" s="21"/>
      <c r="TBU60" s="21"/>
      <c r="TBV60" s="21"/>
      <c r="TBW60" s="21"/>
      <c r="TBX60" s="21"/>
      <c r="TBY60" s="21"/>
      <c r="TBZ60" s="21"/>
      <c r="TCA60" s="21"/>
      <c r="TCB60" s="21"/>
      <c r="TCC60" s="21"/>
      <c r="TCD60" s="21"/>
      <c r="TCE60" s="21"/>
      <c r="TCF60" s="21"/>
      <c r="TCG60" s="21"/>
      <c r="TCH60" s="21"/>
      <c r="TCI60" s="21"/>
      <c r="TCJ60" s="21"/>
      <c r="TCK60" s="21"/>
      <c r="TCL60" s="21"/>
      <c r="TCM60" s="21"/>
      <c r="TCN60" s="21"/>
      <c r="TCO60" s="21"/>
      <c r="TCP60" s="21"/>
      <c r="TCQ60" s="21"/>
      <c r="TCR60" s="21"/>
      <c r="TCS60" s="21"/>
      <c r="TCT60" s="21"/>
      <c r="TCU60" s="21"/>
      <c r="TCV60" s="21"/>
      <c r="TCW60" s="21"/>
      <c r="TCX60" s="21"/>
      <c r="TCY60" s="21"/>
      <c r="TCZ60" s="21"/>
      <c r="TDA60" s="21"/>
      <c r="TDB60" s="21"/>
      <c r="TDC60" s="21"/>
      <c r="TDD60" s="21"/>
      <c r="TDE60" s="21"/>
      <c r="TDF60" s="21"/>
      <c r="TDG60" s="21"/>
      <c r="TDH60" s="21"/>
      <c r="TDI60" s="21"/>
      <c r="TDJ60" s="21"/>
      <c r="TDK60" s="21"/>
      <c r="TDL60" s="21"/>
      <c r="TDM60" s="21"/>
      <c r="TDN60" s="21"/>
      <c r="TDO60" s="21"/>
      <c r="TDP60" s="21"/>
      <c r="TDQ60" s="21"/>
      <c r="TDR60" s="21"/>
      <c r="TDS60" s="21"/>
      <c r="TDT60" s="21"/>
      <c r="TDU60" s="21"/>
      <c r="TDV60" s="21"/>
      <c r="TDW60" s="21"/>
      <c r="TDX60" s="21"/>
      <c r="TDY60" s="21"/>
      <c r="TDZ60" s="21"/>
      <c r="TEA60" s="21"/>
      <c r="TEB60" s="21"/>
      <c r="TEC60" s="21"/>
      <c r="TED60" s="21"/>
      <c r="TEE60" s="21"/>
      <c r="TEF60" s="21"/>
      <c r="TEG60" s="21"/>
      <c r="TEH60" s="21"/>
      <c r="TEI60" s="21"/>
      <c r="TEJ60" s="21"/>
      <c r="TEK60" s="21"/>
      <c r="TEL60" s="21"/>
      <c r="TEM60" s="21"/>
      <c r="TEN60" s="21"/>
      <c r="TEO60" s="21"/>
      <c r="TEP60" s="21"/>
      <c r="TEQ60" s="21"/>
      <c r="TER60" s="21"/>
      <c r="TES60" s="21"/>
      <c r="TET60" s="21"/>
      <c r="TEU60" s="21"/>
      <c r="TEV60" s="21"/>
      <c r="TEW60" s="21"/>
      <c r="TEX60" s="21"/>
      <c r="TEY60" s="21"/>
      <c r="TEZ60" s="21"/>
      <c r="TFA60" s="21"/>
      <c r="TFB60" s="21"/>
      <c r="TFC60" s="21"/>
      <c r="TFD60" s="21"/>
      <c r="TFE60" s="21"/>
      <c r="TFF60" s="21"/>
      <c r="TFG60" s="21"/>
      <c r="TFH60" s="21"/>
      <c r="TFI60" s="21"/>
      <c r="TFJ60" s="21"/>
      <c r="TFK60" s="21"/>
      <c r="TFL60" s="21"/>
      <c r="TFM60" s="21"/>
      <c r="TFN60" s="21"/>
      <c r="TFO60" s="21"/>
      <c r="TFP60" s="21"/>
      <c r="TFQ60" s="21"/>
      <c r="TFR60" s="21"/>
      <c r="TFS60" s="21"/>
      <c r="TFT60" s="21"/>
      <c r="TFU60" s="21"/>
      <c r="TFV60" s="21"/>
      <c r="TFW60" s="21"/>
      <c r="TFX60" s="21"/>
      <c r="TFY60" s="21"/>
      <c r="TFZ60" s="21"/>
      <c r="TGA60" s="21"/>
      <c r="TGB60" s="21"/>
      <c r="TGC60" s="21"/>
      <c r="TGD60" s="21"/>
      <c r="TGE60" s="21"/>
      <c r="TGF60" s="21"/>
      <c r="TGG60" s="21"/>
      <c r="TGH60" s="21"/>
      <c r="TGI60" s="21"/>
      <c r="TGJ60" s="21"/>
      <c r="TGK60" s="21"/>
      <c r="TGL60" s="21"/>
      <c r="TGM60" s="21"/>
      <c r="TGN60" s="21"/>
      <c r="TGO60" s="21"/>
      <c r="TGP60" s="21"/>
      <c r="TGQ60" s="21"/>
      <c r="TGR60" s="21"/>
      <c r="TGS60" s="21"/>
      <c r="TGT60" s="21"/>
      <c r="TGU60" s="21"/>
      <c r="TGV60" s="21"/>
      <c r="TGW60" s="21"/>
      <c r="TGX60" s="21"/>
      <c r="TGY60" s="21"/>
      <c r="TGZ60" s="21"/>
      <c r="THA60" s="21"/>
      <c r="THB60" s="21"/>
      <c r="THC60" s="21"/>
      <c r="THD60" s="21"/>
      <c r="THE60" s="21"/>
      <c r="THF60" s="21"/>
      <c r="THG60" s="21"/>
      <c r="THH60" s="21"/>
      <c r="THI60" s="21"/>
      <c r="THJ60" s="21"/>
      <c r="THK60" s="21"/>
      <c r="THL60" s="21"/>
      <c r="THM60" s="21"/>
      <c r="THN60" s="21"/>
      <c r="THO60" s="21"/>
      <c r="THP60" s="21"/>
      <c r="THQ60" s="21"/>
      <c r="THR60" s="21"/>
      <c r="THS60" s="21"/>
      <c r="THT60" s="21"/>
      <c r="THU60" s="21"/>
      <c r="THV60" s="21"/>
      <c r="THW60" s="21"/>
      <c r="THX60" s="21"/>
      <c r="THY60" s="21"/>
      <c r="THZ60" s="21"/>
      <c r="TIA60" s="21"/>
      <c r="TIB60" s="21"/>
      <c r="TIC60" s="21"/>
      <c r="TID60" s="21"/>
      <c r="TIE60" s="21"/>
      <c r="TIF60" s="21"/>
      <c r="TIG60" s="21"/>
      <c r="TIH60" s="21"/>
      <c r="TII60" s="21"/>
      <c r="TIJ60" s="21"/>
      <c r="TIK60" s="21"/>
      <c r="TIL60" s="21"/>
      <c r="TIM60" s="21"/>
      <c r="TIN60" s="21"/>
      <c r="TIO60" s="21"/>
      <c r="TIP60" s="21"/>
      <c r="TIQ60" s="21"/>
      <c r="TIR60" s="21"/>
      <c r="TIS60" s="21"/>
      <c r="TIT60" s="21"/>
      <c r="TIU60" s="21"/>
      <c r="TIV60" s="21"/>
      <c r="TIW60" s="21"/>
      <c r="TIX60" s="21"/>
      <c r="TIY60" s="21"/>
      <c r="TIZ60" s="21"/>
      <c r="TJA60" s="21"/>
      <c r="TJB60" s="21"/>
      <c r="TJC60" s="21"/>
      <c r="TJD60" s="21"/>
      <c r="TJE60" s="21"/>
      <c r="TJF60" s="21"/>
      <c r="TJG60" s="21"/>
      <c r="TJH60" s="21"/>
      <c r="TJI60" s="21"/>
      <c r="TJJ60" s="21"/>
      <c r="TJK60" s="21"/>
      <c r="TJL60" s="21"/>
      <c r="TJM60" s="21"/>
      <c r="TJN60" s="21"/>
      <c r="TJO60" s="21"/>
      <c r="TJP60" s="21"/>
      <c r="TJQ60" s="21"/>
      <c r="TJR60" s="21"/>
      <c r="TJS60" s="21"/>
      <c r="TJT60" s="21"/>
      <c r="TJU60" s="21"/>
      <c r="TJV60" s="21"/>
      <c r="TJW60" s="21"/>
      <c r="TJX60" s="21"/>
      <c r="TJY60" s="21"/>
      <c r="TJZ60" s="21"/>
      <c r="TKA60" s="21"/>
      <c r="TKB60" s="21"/>
      <c r="TKC60" s="21"/>
      <c r="TKD60" s="21"/>
      <c r="TKE60" s="21"/>
      <c r="TKF60" s="21"/>
      <c r="TKG60" s="21"/>
      <c r="TKH60" s="21"/>
      <c r="TKI60" s="21"/>
      <c r="TKJ60" s="21"/>
      <c r="TKK60" s="21"/>
      <c r="TKL60" s="21"/>
      <c r="TKM60" s="21"/>
      <c r="TKN60" s="21"/>
      <c r="TKO60" s="21"/>
      <c r="TKP60" s="21"/>
      <c r="TKQ60" s="21"/>
      <c r="TKR60" s="21"/>
      <c r="TKS60" s="21"/>
      <c r="TKT60" s="21"/>
      <c r="TKU60" s="21"/>
      <c r="TKV60" s="21"/>
      <c r="TKW60" s="21"/>
      <c r="TKX60" s="21"/>
      <c r="TKY60" s="21"/>
      <c r="TKZ60" s="21"/>
      <c r="TLA60" s="21"/>
      <c r="TLB60" s="21"/>
      <c r="TLC60" s="21"/>
      <c r="TLD60" s="21"/>
      <c r="TLE60" s="21"/>
      <c r="TLF60" s="21"/>
      <c r="TLG60" s="21"/>
      <c r="TLH60" s="21"/>
      <c r="TLI60" s="21"/>
      <c r="TLJ60" s="21"/>
      <c r="TLK60" s="21"/>
      <c r="TLL60" s="21"/>
      <c r="TLM60" s="21"/>
      <c r="TLN60" s="21"/>
      <c r="TLO60" s="21"/>
      <c r="TLP60" s="21"/>
      <c r="TLQ60" s="21"/>
      <c r="TLR60" s="21"/>
      <c r="TLS60" s="21"/>
      <c r="TLT60" s="21"/>
      <c r="TLU60" s="21"/>
      <c r="TLV60" s="21"/>
      <c r="TLW60" s="21"/>
      <c r="TLX60" s="21"/>
      <c r="TLY60" s="21"/>
      <c r="TLZ60" s="21"/>
      <c r="TMA60" s="21"/>
      <c r="TMB60" s="21"/>
      <c r="TMC60" s="21"/>
      <c r="TMD60" s="21"/>
      <c r="TME60" s="21"/>
      <c r="TMF60" s="21"/>
      <c r="TMG60" s="21"/>
      <c r="TMH60" s="21"/>
      <c r="TMI60" s="21"/>
      <c r="TMJ60" s="21"/>
      <c r="TMK60" s="21"/>
      <c r="TML60" s="21"/>
      <c r="TMM60" s="21"/>
      <c r="TMN60" s="21"/>
      <c r="TMO60" s="21"/>
      <c r="TMP60" s="21"/>
      <c r="TMQ60" s="21"/>
      <c r="TMR60" s="21"/>
      <c r="TMS60" s="21"/>
      <c r="TMT60" s="21"/>
      <c r="TMU60" s="21"/>
      <c r="TMV60" s="21"/>
      <c r="TMW60" s="21"/>
      <c r="TMX60" s="21"/>
      <c r="TMY60" s="21"/>
      <c r="TMZ60" s="21"/>
      <c r="TNA60" s="21"/>
      <c r="TNB60" s="21"/>
      <c r="TNC60" s="21"/>
      <c r="TND60" s="21"/>
      <c r="TNE60" s="21"/>
      <c r="TNF60" s="21"/>
      <c r="TNG60" s="21"/>
      <c r="TNH60" s="21"/>
      <c r="TNI60" s="21"/>
      <c r="TNJ60" s="21"/>
      <c r="TNK60" s="21"/>
      <c r="TNL60" s="21"/>
      <c r="TNM60" s="21"/>
      <c r="TNN60" s="21"/>
      <c r="TNO60" s="21"/>
      <c r="TNP60" s="21"/>
      <c r="TNQ60" s="21"/>
      <c r="TNR60" s="21"/>
      <c r="TNS60" s="21"/>
      <c r="TNT60" s="21"/>
      <c r="TNU60" s="21"/>
      <c r="TNV60" s="21"/>
      <c r="TNW60" s="21"/>
      <c r="TNX60" s="21"/>
      <c r="TNY60" s="21"/>
      <c r="TNZ60" s="21"/>
      <c r="TOA60" s="21"/>
      <c r="TOB60" s="21"/>
      <c r="TOC60" s="21"/>
      <c r="TOD60" s="21"/>
      <c r="TOE60" s="21"/>
      <c r="TOF60" s="21"/>
      <c r="TOG60" s="21"/>
      <c r="TOH60" s="21"/>
      <c r="TOI60" s="21"/>
      <c r="TOJ60" s="21"/>
      <c r="TOK60" s="21"/>
      <c r="TOL60" s="21"/>
      <c r="TOM60" s="21"/>
      <c r="TON60" s="21"/>
      <c r="TOO60" s="21"/>
      <c r="TOP60" s="21"/>
      <c r="TOQ60" s="21"/>
      <c r="TOR60" s="21"/>
      <c r="TOS60" s="21"/>
      <c r="TOT60" s="21"/>
      <c r="TOU60" s="21"/>
      <c r="TOV60" s="21"/>
      <c r="TOW60" s="21"/>
      <c r="TOX60" s="21"/>
      <c r="TOY60" s="21"/>
      <c r="TOZ60" s="21"/>
      <c r="TPA60" s="21"/>
      <c r="TPB60" s="21"/>
      <c r="TPC60" s="21"/>
      <c r="TPD60" s="21"/>
      <c r="TPE60" s="21"/>
      <c r="TPF60" s="21"/>
      <c r="TPG60" s="21"/>
      <c r="TPH60" s="21"/>
      <c r="TPI60" s="21"/>
      <c r="TPJ60" s="21"/>
      <c r="TPK60" s="21"/>
      <c r="TPL60" s="21"/>
      <c r="TPM60" s="21"/>
      <c r="TPN60" s="21"/>
      <c r="TPO60" s="21"/>
      <c r="TPP60" s="21"/>
      <c r="TPQ60" s="21"/>
      <c r="TPR60" s="21"/>
      <c r="TPS60" s="21"/>
      <c r="TPT60" s="21"/>
      <c r="TPU60" s="21"/>
      <c r="TPV60" s="21"/>
      <c r="TPW60" s="21"/>
      <c r="TPX60" s="21"/>
      <c r="TPY60" s="21"/>
      <c r="TPZ60" s="21"/>
      <c r="TQA60" s="21"/>
      <c r="TQB60" s="21"/>
      <c r="TQC60" s="21"/>
      <c r="TQD60" s="21"/>
      <c r="TQE60" s="21"/>
      <c r="TQF60" s="21"/>
      <c r="TQG60" s="21"/>
      <c r="TQH60" s="21"/>
      <c r="TQI60" s="21"/>
      <c r="TQJ60" s="21"/>
      <c r="TQK60" s="21"/>
      <c r="TQL60" s="21"/>
      <c r="TQM60" s="21"/>
      <c r="TQN60" s="21"/>
      <c r="TQO60" s="21"/>
      <c r="TQP60" s="21"/>
      <c r="TQQ60" s="21"/>
      <c r="TQR60" s="21"/>
      <c r="TQS60" s="21"/>
      <c r="TQT60" s="21"/>
      <c r="TQU60" s="21"/>
      <c r="TQV60" s="21"/>
      <c r="TQW60" s="21"/>
      <c r="TQX60" s="21"/>
      <c r="TQY60" s="21"/>
      <c r="TQZ60" s="21"/>
      <c r="TRA60" s="21"/>
      <c r="TRB60" s="21"/>
      <c r="TRC60" s="21"/>
      <c r="TRD60" s="21"/>
      <c r="TRE60" s="21"/>
      <c r="TRF60" s="21"/>
      <c r="TRG60" s="21"/>
      <c r="TRH60" s="21"/>
      <c r="TRI60" s="21"/>
      <c r="TRJ60" s="21"/>
      <c r="TRK60" s="21"/>
      <c r="TRL60" s="21"/>
      <c r="TRM60" s="21"/>
      <c r="TRN60" s="21"/>
      <c r="TRO60" s="21"/>
      <c r="TRP60" s="21"/>
      <c r="TRQ60" s="21"/>
      <c r="TRR60" s="21"/>
      <c r="TRS60" s="21"/>
      <c r="TRT60" s="21"/>
      <c r="TRU60" s="21"/>
      <c r="TRV60" s="21"/>
      <c r="TRW60" s="21"/>
      <c r="TRX60" s="21"/>
      <c r="TRY60" s="21"/>
      <c r="TRZ60" s="21"/>
      <c r="TSA60" s="21"/>
      <c r="TSB60" s="21"/>
      <c r="TSC60" s="21"/>
      <c r="TSD60" s="21"/>
      <c r="TSE60" s="21"/>
      <c r="TSF60" s="21"/>
      <c r="TSG60" s="21"/>
      <c r="TSH60" s="21"/>
      <c r="TSI60" s="21"/>
      <c r="TSJ60" s="21"/>
      <c r="TSK60" s="21"/>
      <c r="TSL60" s="21"/>
      <c r="TSM60" s="21"/>
      <c r="TSN60" s="21"/>
      <c r="TSO60" s="21"/>
      <c r="TSP60" s="21"/>
      <c r="TSQ60" s="21"/>
      <c r="TSR60" s="21"/>
      <c r="TSS60" s="21"/>
      <c r="TST60" s="21"/>
      <c r="TSU60" s="21"/>
      <c r="TSV60" s="21"/>
      <c r="TSW60" s="21"/>
      <c r="TSX60" s="21"/>
      <c r="TSY60" s="21"/>
      <c r="TSZ60" s="21"/>
      <c r="TTA60" s="21"/>
      <c r="TTB60" s="21"/>
      <c r="TTC60" s="21"/>
      <c r="TTD60" s="21"/>
      <c r="TTE60" s="21"/>
      <c r="TTF60" s="21"/>
      <c r="TTG60" s="21"/>
      <c r="TTH60" s="21"/>
      <c r="TTI60" s="21"/>
      <c r="TTJ60" s="21"/>
      <c r="TTK60" s="21"/>
      <c r="TTL60" s="21"/>
      <c r="TTM60" s="21"/>
      <c r="TTN60" s="21"/>
      <c r="TTO60" s="21"/>
      <c r="TTP60" s="21"/>
      <c r="TTQ60" s="21"/>
      <c r="TTR60" s="21"/>
      <c r="TTS60" s="21"/>
      <c r="TTT60" s="21"/>
      <c r="TTU60" s="21"/>
      <c r="TTV60" s="21"/>
      <c r="TTW60" s="21"/>
      <c r="TTX60" s="21"/>
      <c r="TTY60" s="21"/>
      <c r="TTZ60" s="21"/>
      <c r="TUA60" s="21"/>
      <c r="TUB60" s="21"/>
      <c r="TUC60" s="21"/>
      <c r="TUD60" s="21"/>
      <c r="TUE60" s="21"/>
      <c r="TUF60" s="21"/>
      <c r="TUG60" s="21"/>
      <c r="TUH60" s="21"/>
      <c r="TUI60" s="21"/>
      <c r="TUJ60" s="21"/>
      <c r="TUK60" s="21"/>
      <c r="TUL60" s="21"/>
      <c r="TUM60" s="21"/>
      <c r="TUN60" s="21"/>
      <c r="TUO60" s="21"/>
      <c r="TUP60" s="21"/>
      <c r="TUQ60" s="21"/>
      <c r="TUR60" s="21"/>
      <c r="TUS60" s="21"/>
      <c r="TUT60" s="21"/>
      <c r="TUU60" s="21"/>
      <c r="TUV60" s="21"/>
      <c r="TUW60" s="21"/>
      <c r="TUX60" s="21"/>
      <c r="TUY60" s="21"/>
      <c r="TUZ60" s="21"/>
      <c r="TVA60" s="21"/>
      <c r="TVB60" s="21"/>
      <c r="TVC60" s="21"/>
      <c r="TVD60" s="21"/>
      <c r="TVE60" s="21"/>
      <c r="TVF60" s="21"/>
      <c r="TVG60" s="21"/>
      <c r="TVH60" s="21"/>
      <c r="TVI60" s="21"/>
      <c r="TVJ60" s="21"/>
      <c r="TVK60" s="21"/>
      <c r="TVL60" s="21"/>
      <c r="TVM60" s="21"/>
      <c r="TVN60" s="21"/>
      <c r="TVO60" s="21"/>
      <c r="TVP60" s="21"/>
      <c r="TVQ60" s="21"/>
      <c r="TVR60" s="21"/>
      <c r="TVS60" s="21"/>
      <c r="TVT60" s="21"/>
      <c r="TVU60" s="21"/>
      <c r="TVV60" s="21"/>
      <c r="TVW60" s="21"/>
      <c r="TVX60" s="21"/>
      <c r="TVY60" s="21"/>
      <c r="TVZ60" s="21"/>
      <c r="TWA60" s="21"/>
      <c r="TWB60" s="21"/>
      <c r="TWC60" s="21"/>
      <c r="TWD60" s="21"/>
      <c r="TWE60" s="21"/>
      <c r="TWF60" s="21"/>
      <c r="TWG60" s="21"/>
      <c r="TWH60" s="21"/>
      <c r="TWI60" s="21"/>
      <c r="TWJ60" s="21"/>
      <c r="TWK60" s="21"/>
      <c r="TWL60" s="21"/>
      <c r="TWM60" s="21"/>
      <c r="TWN60" s="21"/>
      <c r="TWO60" s="21"/>
      <c r="TWP60" s="21"/>
      <c r="TWQ60" s="21"/>
      <c r="TWR60" s="21"/>
      <c r="TWS60" s="21"/>
      <c r="TWT60" s="21"/>
      <c r="TWU60" s="21"/>
      <c r="TWV60" s="21"/>
      <c r="TWW60" s="21"/>
      <c r="TWX60" s="21"/>
      <c r="TWY60" s="21"/>
      <c r="TWZ60" s="21"/>
      <c r="TXA60" s="21"/>
      <c r="TXB60" s="21"/>
      <c r="TXC60" s="21"/>
      <c r="TXD60" s="21"/>
      <c r="TXE60" s="21"/>
      <c r="TXF60" s="21"/>
      <c r="TXG60" s="21"/>
      <c r="TXH60" s="21"/>
      <c r="TXI60" s="21"/>
      <c r="TXJ60" s="21"/>
      <c r="TXK60" s="21"/>
      <c r="TXL60" s="21"/>
      <c r="TXM60" s="21"/>
      <c r="TXN60" s="21"/>
      <c r="TXO60" s="21"/>
      <c r="TXP60" s="21"/>
      <c r="TXQ60" s="21"/>
      <c r="TXR60" s="21"/>
      <c r="TXS60" s="21"/>
      <c r="TXT60" s="21"/>
      <c r="TXU60" s="21"/>
      <c r="TXV60" s="21"/>
      <c r="TXW60" s="21"/>
      <c r="TXX60" s="21"/>
      <c r="TXY60" s="21"/>
      <c r="TXZ60" s="21"/>
      <c r="TYA60" s="21"/>
      <c r="TYB60" s="21"/>
      <c r="TYC60" s="21"/>
      <c r="TYD60" s="21"/>
      <c r="TYE60" s="21"/>
      <c r="TYF60" s="21"/>
      <c r="TYG60" s="21"/>
      <c r="TYH60" s="21"/>
      <c r="TYI60" s="21"/>
      <c r="TYJ60" s="21"/>
      <c r="TYK60" s="21"/>
      <c r="TYL60" s="21"/>
      <c r="TYM60" s="21"/>
      <c r="TYN60" s="21"/>
      <c r="TYO60" s="21"/>
      <c r="TYP60" s="21"/>
      <c r="TYQ60" s="21"/>
      <c r="TYR60" s="21"/>
      <c r="TYS60" s="21"/>
      <c r="TYT60" s="21"/>
      <c r="TYU60" s="21"/>
      <c r="TYV60" s="21"/>
      <c r="TYW60" s="21"/>
      <c r="TYX60" s="21"/>
      <c r="TYY60" s="21"/>
      <c r="TYZ60" s="21"/>
      <c r="TZA60" s="21"/>
      <c r="TZB60" s="21"/>
      <c r="TZC60" s="21"/>
      <c r="TZD60" s="21"/>
      <c r="TZE60" s="21"/>
      <c r="TZF60" s="21"/>
      <c r="TZG60" s="21"/>
      <c r="TZH60" s="21"/>
      <c r="TZI60" s="21"/>
      <c r="TZJ60" s="21"/>
      <c r="TZK60" s="21"/>
      <c r="TZL60" s="21"/>
      <c r="TZM60" s="21"/>
      <c r="TZN60" s="21"/>
      <c r="TZO60" s="21"/>
      <c r="TZP60" s="21"/>
      <c r="TZQ60" s="21"/>
      <c r="TZR60" s="21"/>
      <c r="TZS60" s="21"/>
      <c r="TZT60" s="21"/>
      <c r="TZU60" s="21"/>
      <c r="TZV60" s="21"/>
      <c r="TZW60" s="21"/>
      <c r="TZX60" s="21"/>
      <c r="TZY60" s="21"/>
      <c r="TZZ60" s="21"/>
      <c r="UAA60" s="21"/>
      <c r="UAB60" s="21"/>
      <c r="UAC60" s="21"/>
      <c r="UAD60" s="21"/>
      <c r="UAE60" s="21"/>
      <c r="UAF60" s="21"/>
      <c r="UAG60" s="21"/>
      <c r="UAH60" s="21"/>
      <c r="UAI60" s="21"/>
      <c r="UAJ60" s="21"/>
      <c r="UAK60" s="21"/>
      <c r="UAL60" s="21"/>
      <c r="UAM60" s="21"/>
      <c r="UAN60" s="21"/>
      <c r="UAO60" s="21"/>
      <c r="UAP60" s="21"/>
      <c r="UAQ60" s="21"/>
      <c r="UAR60" s="21"/>
      <c r="UAS60" s="21"/>
      <c r="UAT60" s="21"/>
      <c r="UAU60" s="21"/>
      <c r="UAV60" s="21"/>
      <c r="UAW60" s="21"/>
      <c r="UAX60" s="21"/>
      <c r="UAY60" s="21"/>
      <c r="UAZ60" s="21"/>
      <c r="UBA60" s="21"/>
      <c r="UBB60" s="21"/>
      <c r="UBC60" s="21"/>
      <c r="UBD60" s="21"/>
      <c r="UBE60" s="21"/>
      <c r="UBF60" s="21"/>
      <c r="UBG60" s="21"/>
      <c r="UBH60" s="21"/>
      <c r="UBI60" s="21"/>
      <c r="UBJ60" s="21"/>
      <c r="UBK60" s="21"/>
      <c r="UBL60" s="21"/>
      <c r="UBM60" s="21"/>
      <c r="UBN60" s="21"/>
      <c r="UBO60" s="21"/>
      <c r="UBP60" s="21"/>
      <c r="UBQ60" s="21"/>
      <c r="UBR60" s="21"/>
      <c r="UBS60" s="21"/>
      <c r="UBT60" s="21"/>
      <c r="UBU60" s="21"/>
      <c r="UBV60" s="21"/>
      <c r="UBW60" s="21"/>
      <c r="UBX60" s="21"/>
      <c r="UBY60" s="21"/>
      <c r="UBZ60" s="21"/>
      <c r="UCA60" s="21"/>
      <c r="UCB60" s="21"/>
      <c r="UCC60" s="21"/>
      <c r="UCD60" s="21"/>
      <c r="UCE60" s="21"/>
      <c r="UCF60" s="21"/>
      <c r="UCG60" s="21"/>
      <c r="UCH60" s="21"/>
      <c r="UCI60" s="21"/>
      <c r="UCJ60" s="21"/>
      <c r="UCK60" s="21"/>
      <c r="UCL60" s="21"/>
      <c r="UCM60" s="21"/>
      <c r="UCN60" s="21"/>
      <c r="UCO60" s="21"/>
      <c r="UCP60" s="21"/>
      <c r="UCQ60" s="21"/>
      <c r="UCR60" s="21"/>
      <c r="UCS60" s="21"/>
      <c r="UCT60" s="21"/>
      <c r="UCU60" s="21"/>
      <c r="UCV60" s="21"/>
      <c r="UCW60" s="21"/>
      <c r="UCX60" s="21"/>
      <c r="UCY60" s="21"/>
      <c r="UCZ60" s="21"/>
      <c r="UDA60" s="21"/>
      <c r="UDB60" s="21"/>
      <c r="UDC60" s="21"/>
      <c r="UDD60" s="21"/>
      <c r="UDE60" s="21"/>
      <c r="UDF60" s="21"/>
      <c r="UDG60" s="21"/>
      <c r="UDH60" s="21"/>
      <c r="UDI60" s="21"/>
      <c r="UDJ60" s="21"/>
      <c r="UDK60" s="21"/>
      <c r="UDL60" s="21"/>
      <c r="UDM60" s="21"/>
      <c r="UDN60" s="21"/>
      <c r="UDO60" s="21"/>
      <c r="UDP60" s="21"/>
      <c r="UDQ60" s="21"/>
      <c r="UDR60" s="21"/>
      <c r="UDS60" s="21"/>
      <c r="UDT60" s="21"/>
      <c r="UDU60" s="21"/>
      <c r="UDV60" s="21"/>
      <c r="UDW60" s="21"/>
      <c r="UDX60" s="21"/>
      <c r="UDY60" s="21"/>
      <c r="UDZ60" s="21"/>
      <c r="UEA60" s="21"/>
      <c r="UEB60" s="21"/>
      <c r="UEC60" s="21"/>
      <c r="UED60" s="21"/>
      <c r="UEE60" s="21"/>
      <c r="UEF60" s="21"/>
      <c r="UEG60" s="21"/>
      <c r="UEH60" s="21"/>
      <c r="UEI60" s="21"/>
      <c r="UEJ60" s="21"/>
      <c r="UEK60" s="21"/>
      <c r="UEL60" s="21"/>
      <c r="UEM60" s="21"/>
      <c r="UEN60" s="21"/>
      <c r="UEO60" s="21"/>
      <c r="UEP60" s="21"/>
      <c r="UEQ60" s="21"/>
      <c r="UER60" s="21"/>
      <c r="UES60" s="21"/>
      <c r="UET60" s="21"/>
      <c r="UEU60" s="21"/>
      <c r="UEV60" s="21"/>
      <c r="UEW60" s="21"/>
      <c r="UEX60" s="21"/>
      <c r="UEY60" s="21"/>
      <c r="UEZ60" s="21"/>
      <c r="UFA60" s="21"/>
      <c r="UFB60" s="21"/>
      <c r="UFC60" s="21"/>
      <c r="UFD60" s="21"/>
      <c r="UFE60" s="21"/>
      <c r="UFF60" s="21"/>
      <c r="UFG60" s="21"/>
      <c r="UFH60" s="21"/>
      <c r="UFI60" s="21"/>
      <c r="UFJ60" s="21"/>
      <c r="UFK60" s="21"/>
      <c r="UFL60" s="21"/>
      <c r="UFM60" s="21"/>
      <c r="UFN60" s="21"/>
      <c r="UFO60" s="21"/>
      <c r="UFP60" s="21"/>
      <c r="UFQ60" s="21"/>
      <c r="UFR60" s="21"/>
      <c r="UFS60" s="21"/>
      <c r="UFT60" s="21"/>
      <c r="UFU60" s="21"/>
      <c r="UFV60" s="21"/>
      <c r="UFW60" s="21"/>
      <c r="UFX60" s="21"/>
      <c r="UFY60" s="21"/>
      <c r="UFZ60" s="21"/>
      <c r="UGA60" s="21"/>
      <c r="UGB60" s="21"/>
      <c r="UGC60" s="21"/>
      <c r="UGD60" s="21"/>
      <c r="UGE60" s="21"/>
      <c r="UGF60" s="21"/>
      <c r="UGG60" s="21"/>
      <c r="UGH60" s="21"/>
      <c r="UGI60" s="21"/>
      <c r="UGJ60" s="21"/>
      <c r="UGK60" s="21"/>
      <c r="UGL60" s="21"/>
      <c r="UGM60" s="21"/>
      <c r="UGN60" s="21"/>
      <c r="UGO60" s="21"/>
      <c r="UGP60" s="21"/>
      <c r="UGQ60" s="21"/>
      <c r="UGR60" s="21"/>
      <c r="UGS60" s="21"/>
      <c r="UGT60" s="21"/>
      <c r="UGU60" s="21"/>
      <c r="UGV60" s="21"/>
      <c r="UGW60" s="21"/>
      <c r="UGX60" s="21"/>
      <c r="UGY60" s="21"/>
      <c r="UGZ60" s="21"/>
      <c r="UHA60" s="21"/>
      <c r="UHB60" s="21"/>
      <c r="UHC60" s="21"/>
      <c r="UHD60" s="21"/>
      <c r="UHE60" s="21"/>
      <c r="UHF60" s="21"/>
      <c r="UHG60" s="21"/>
      <c r="UHH60" s="21"/>
      <c r="UHI60" s="21"/>
      <c r="UHJ60" s="21"/>
      <c r="UHK60" s="21"/>
      <c r="UHL60" s="21"/>
      <c r="UHM60" s="21"/>
      <c r="UHN60" s="21"/>
      <c r="UHO60" s="21"/>
      <c r="UHP60" s="21"/>
      <c r="UHQ60" s="21"/>
      <c r="UHR60" s="21"/>
      <c r="UHS60" s="21"/>
      <c r="UHT60" s="21"/>
      <c r="UHU60" s="21"/>
      <c r="UHV60" s="21"/>
      <c r="UHW60" s="21"/>
      <c r="UHX60" s="21"/>
      <c r="UHY60" s="21"/>
      <c r="UHZ60" s="21"/>
      <c r="UIA60" s="21"/>
      <c r="UIB60" s="21"/>
      <c r="UIC60" s="21"/>
      <c r="UID60" s="21"/>
      <c r="UIE60" s="21"/>
      <c r="UIF60" s="21"/>
      <c r="UIG60" s="21"/>
      <c r="UIH60" s="21"/>
      <c r="UII60" s="21"/>
      <c r="UIJ60" s="21"/>
      <c r="UIK60" s="21"/>
      <c r="UIL60" s="21"/>
      <c r="UIM60" s="21"/>
      <c r="UIN60" s="21"/>
      <c r="UIO60" s="21"/>
      <c r="UIP60" s="21"/>
      <c r="UIQ60" s="21"/>
      <c r="UIR60" s="21"/>
      <c r="UIS60" s="21"/>
      <c r="UIT60" s="21"/>
      <c r="UIU60" s="21"/>
      <c r="UIV60" s="21"/>
      <c r="UIW60" s="21"/>
      <c r="UIX60" s="21"/>
      <c r="UIY60" s="21"/>
      <c r="UIZ60" s="21"/>
      <c r="UJA60" s="21"/>
      <c r="UJB60" s="21"/>
      <c r="UJC60" s="21"/>
      <c r="UJD60" s="21"/>
      <c r="UJE60" s="21"/>
      <c r="UJF60" s="21"/>
      <c r="UJG60" s="21"/>
      <c r="UJH60" s="21"/>
      <c r="UJI60" s="21"/>
      <c r="UJJ60" s="21"/>
      <c r="UJK60" s="21"/>
      <c r="UJL60" s="21"/>
      <c r="UJM60" s="21"/>
      <c r="UJN60" s="21"/>
      <c r="UJO60" s="21"/>
      <c r="UJP60" s="21"/>
      <c r="UJQ60" s="21"/>
      <c r="UJR60" s="21"/>
      <c r="UJS60" s="21"/>
      <c r="UJT60" s="21"/>
      <c r="UJU60" s="21"/>
      <c r="UJV60" s="21"/>
      <c r="UJW60" s="21"/>
      <c r="UJX60" s="21"/>
      <c r="UJY60" s="21"/>
      <c r="UJZ60" s="21"/>
      <c r="UKA60" s="21"/>
      <c r="UKB60" s="21"/>
      <c r="UKC60" s="21"/>
      <c r="UKD60" s="21"/>
      <c r="UKE60" s="21"/>
      <c r="UKF60" s="21"/>
      <c r="UKG60" s="21"/>
      <c r="UKH60" s="21"/>
      <c r="UKI60" s="21"/>
      <c r="UKJ60" s="21"/>
      <c r="UKK60" s="21"/>
      <c r="UKL60" s="21"/>
      <c r="UKM60" s="21"/>
      <c r="UKN60" s="21"/>
      <c r="UKO60" s="21"/>
      <c r="UKP60" s="21"/>
      <c r="UKQ60" s="21"/>
      <c r="UKR60" s="21"/>
      <c r="UKS60" s="21"/>
      <c r="UKT60" s="21"/>
      <c r="UKU60" s="21"/>
      <c r="UKV60" s="21"/>
      <c r="UKW60" s="21"/>
      <c r="UKX60" s="21"/>
      <c r="UKY60" s="21"/>
      <c r="UKZ60" s="21"/>
      <c r="ULA60" s="21"/>
      <c r="ULB60" s="21"/>
      <c r="ULC60" s="21"/>
      <c r="ULD60" s="21"/>
      <c r="ULE60" s="21"/>
      <c r="ULF60" s="21"/>
      <c r="ULG60" s="21"/>
      <c r="ULH60" s="21"/>
      <c r="ULI60" s="21"/>
      <c r="ULJ60" s="21"/>
      <c r="ULK60" s="21"/>
      <c r="ULL60" s="21"/>
      <c r="ULM60" s="21"/>
      <c r="ULN60" s="21"/>
      <c r="ULO60" s="21"/>
      <c r="ULP60" s="21"/>
      <c r="ULQ60" s="21"/>
      <c r="ULR60" s="21"/>
      <c r="ULS60" s="21"/>
      <c r="ULT60" s="21"/>
      <c r="ULU60" s="21"/>
      <c r="ULV60" s="21"/>
      <c r="ULW60" s="21"/>
      <c r="ULX60" s="21"/>
      <c r="ULY60" s="21"/>
      <c r="ULZ60" s="21"/>
      <c r="UMA60" s="21"/>
      <c r="UMB60" s="21"/>
      <c r="UMC60" s="21"/>
      <c r="UMD60" s="21"/>
      <c r="UME60" s="21"/>
      <c r="UMF60" s="21"/>
      <c r="UMG60" s="21"/>
      <c r="UMH60" s="21"/>
      <c r="UMI60" s="21"/>
      <c r="UMJ60" s="21"/>
      <c r="UMK60" s="21"/>
      <c r="UML60" s="21"/>
      <c r="UMM60" s="21"/>
      <c r="UMN60" s="21"/>
      <c r="UMO60" s="21"/>
      <c r="UMP60" s="21"/>
      <c r="UMQ60" s="21"/>
      <c r="UMR60" s="21"/>
      <c r="UMS60" s="21"/>
      <c r="UMT60" s="21"/>
      <c r="UMU60" s="21"/>
      <c r="UMV60" s="21"/>
      <c r="UMW60" s="21"/>
      <c r="UMX60" s="21"/>
      <c r="UMY60" s="21"/>
      <c r="UMZ60" s="21"/>
      <c r="UNA60" s="21"/>
      <c r="UNB60" s="21"/>
      <c r="UNC60" s="21"/>
      <c r="UND60" s="21"/>
      <c r="UNE60" s="21"/>
      <c r="UNF60" s="21"/>
      <c r="UNG60" s="21"/>
      <c r="UNH60" s="21"/>
      <c r="UNI60" s="21"/>
      <c r="UNJ60" s="21"/>
      <c r="UNK60" s="21"/>
      <c r="UNL60" s="21"/>
      <c r="UNM60" s="21"/>
      <c r="UNN60" s="21"/>
      <c r="UNO60" s="21"/>
      <c r="UNP60" s="21"/>
      <c r="UNQ60" s="21"/>
      <c r="UNR60" s="21"/>
      <c r="UNS60" s="21"/>
      <c r="UNT60" s="21"/>
      <c r="UNU60" s="21"/>
      <c r="UNV60" s="21"/>
      <c r="UNW60" s="21"/>
      <c r="UNX60" s="21"/>
      <c r="UNY60" s="21"/>
      <c r="UNZ60" s="21"/>
      <c r="UOA60" s="21"/>
      <c r="UOB60" s="21"/>
      <c r="UOC60" s="21"/>
      <c r="UOD60" s="21"/>
      <c r="UOE60" s="21"/>
      <c r="UOF60" s="21"/>
      <c r="UOG60" s="21"/>
      <c r="UOH60" s="21"/>
      <c r="UOI60" s="21"/>
      <c r="UOJ60" s="21"/>
      <c r="UOK60" s="21"/>
      <c r="UOL60" s="21"/>
      <c r="UOM60" s="21"/>
      <c r="UON60" s="21"/>
      <c r="UOO60" s="21"/>
      <c r="UOP60" s="21"/>
      <c r="UOQ60" s="21"/>
      <c r="UOR60" s="21"/>
      <c r="UOS60" s="21"/>
      <c r="UOT60" s="21"/>
      <c r="UOU60" s="21"/>
      <c r="UOV60" s="21"/>
      <c r="UOW60" s="21"/>
      <c r="UOX60" s="21"/>
      <c r="UOY60" s="21"/>
      <c r="UOZ60" s="21"/>
      <c r="UPA60" s="21"/>
      <c r="UPB60" s="21"/>
      <c r="UPC60" s="21"/>
      <c r="UPD60" s="21"/>
      <c r="UPE60" s="21"/>
      <c r="UPF60" s="21"/>
      <c r="UPG60" s="21"/>
      <c r="UPH60" s="21"/>
      <c r="UPI60" s="21"/>
      <c r="UPJ60" s="21"/>
      <c r="UPK60" s="21"/>
      <c r="UPL60" s="21"/>
      <c r="UPM60" s="21"/>
      <c r="UPN60" s="21"/>
      <c r="UPO60" s="21"/>
      <c r="UPP60" s="21"/>
      <c r="UPQ60" s="21"/>
      <c r="UPR60" s="21"/>
      <c r="UPS60" s="21"/>
      <c r="UPT60" s="21"/>
      <c r="UPU60" s="21"/>
      <c r="UPV60" s="21"/>
      <c r="UPW60" s="21"/>
      <c r="UPX60" s="21"/>
      <c r="UPY60" s="21"/>
      <c r="UPZ60" s="21"/>
      <c r="UQA60" s="21"/>
      <c r="UQB60" s="21"/>
      <c r="UQC60" s="21"/>
      <c r="UQD60" s="21"/>
      <c r="UQE60" s="21"/>
      <c r="UQF60" s="21"/>
      <c r="UQG60" s="21"/>
      <c r="UQH60" s="21"/>
      <c r="UQI60" s="21"/>
      <c r="UQJ60" s="21"/>
      <c r="UQK60" s="21"/>
      <c r="UQL60" s="21"/>
      <c r="UQM60" s="21"/>
      <c r="UQN60" s="21"/>
      <c r="UQO60" s="21"/>
      <c r="UQP60" s="21"/>
      <c r="UQQ60" s="21"/>
      <c r="UQR60" s="21"/>
      <c r="UQS60" s="21"/>
      <c r="UQT60" s="21"/>
      <c r="UQU60" s="21"/>
      <c r="UQV60" s="21"/>
      <c r="UQW60" s="21"/>
      <c r="UQX60" s="21"/>
      <c r="UQY60" s="21"/>
      <c r="UQZ60" s="21"/>
      <c r="URA60" s="21"/>
      <c r="URB60" s="21"/>
      <c r="URC60" s="21"/>
      <c r="URD60" s="21"/>
      <c r="URE60" s="21"/>
      <c r="URF60" s="21"/>
      <c r="URG60" s="21"/>
      <c r="URH60" s="21"/>
      <c r="URI60" s="21"/>
      <c r="URJ60" s="21"/>
      <c r="URK60" s="21"/>
      <c r="URL60" s="21"/>
      <c r="URM60" s="21"/>
      <c r="URN60" s="21"/>
      <c r="URO60" s="21"/>
      <c r="URP60" s="21"/>
      <c r="URQ60" s="21"/>
      <c r="URR60" s="21"/>
      <c r="URS60" s="21"/>
      <c r="URT60" s="21"/>
      <c r="URU60" s="21"/>
      <c r="URV60" s="21"/>
      <c r="URW60" s="21"/>
      <c r="URX60" s="21"/>
      <c r="URY60" s="21"/>
      <c r="URZ60" s="21"/>
      <c r="USA60" s="21"/>
      <c r="USB60" s="21"/>
      <c r="USC60" s="21"/>
      <c r="USD60" s="21"/>
      <c r="USE60" s="21"/>
      <c r="USF60" s="21"/>
      <c r="USG60" s="21"/>
      <c r="USH60" s="21"/>
      <c r="USI60" s="21"/>
      <c r="USJ60" s="21"/>
      <c r="USK60" s="21"/>
      <c r="USL60" s="21"/>
      <c r="USM60" s="21"/>
      <c r="USN60" s="21"/>
      <c r="USO60" s="21"/>
      <c r="USP60" s="21"/>
      <c r="USQ60" s="21"/>
      <c r="USR60" s="21"/>
      <c r="USS60" s="21"/>
      <c r="UST60" s="21"/>
      <c r="USU60" s="21"/>
      <c r="USV60" s="21"/>
      <c r="USW60" s="21"/>
      <c r="USX60" s="21"/>
      <c r="USY60" s="21"/>
      <c r="USZ60" s="21"/>
      <c r="UTA60" s="21"/>
      <c r="UTB60" s="21"/>
      <c r="UTC60" s="21"/>
      <c r="UTD60" s="21"/>
      <c r="UTE60" s="21"/>
      <c r="UTF60" s="21"/>
      <c r="UTG60" s="21"/>
      <c r="UTH60" s="21"/>
      <c r="UTI60" s="21"/>
      <c r="UTJ60" s="21"/>
      <c r="UTK60" s="21"/>
      <c r="UTL60" s="21"/>
      <c r="UTM60" s="21"/>
      <c r="UTN60" s="21"/>
      <c r="UTO60" s="21"/>
      <c r="UTP60" s="21"/>
      <c r="UTQ60" s="21"/>
      <c r="UTR60" s="21"/>
      <c r="UTS60" s="21"/>
      <c r="UTT60" s="21"/>
      <c r="UTU60" s="21"/>
      <c r="UTV60" s="21"/>
      <c r="UTW60" s="21"/>
      <c r="UTX60" s="21"/>
      <c r="UTY60" s="21"/>
      <c r="UTZ60" s="21"/>
      <c r="UUA60" s="21"/>
      <c r="UUB60" s="21"/>
      <c r="UUC60" s="21"/>
      <c r="UUD60" s="21"/>
      <c r="UUE60" s="21"/>
      <c r="UUF60" s="21"/>
      <c r="UUG60" s="21"/>
      <c r="UUH60" s="21"/>
      <c r="UUI60" s="21"/>
      <c r="UUJ60" s="21"/>
      <c r="UUK60" s="21"/>
      <c r="UUL60" s="21"/>
      <c r="UUM60" s="21"/>
      <c r="UUN60" s="21"/>
      <c r="UUO60" s="21"/>
      <c r="UUP60" s="21"/>
      <c r="UUQ60" s="21"/>
      <c r="UUR60" s="21"/>
      <c r="UUS60" s="21"/>
      <c r="UUT60" s="21"/>
      <c r="UUU60" s="21"/>
      <c r="UUV60" s="21"/>
      <c r="UUW60" s="21"/>
      <c r="UUX60" s="21"/>
      <c r="UUY60" s="21"/>
      <c r="UUZ60" s="21"/>
      <c r="UVA60" s="21"/>
      <c r="UVB60" s="21"/>
      <c r="UVC60" s="21"/>
      <c r="UVD60" s="21"/>
      <c r="UVE60" s="21"/>
      <c r="UVF60" s="21"/>
      <c r="UVG60" s="21"/>
      <c r="UVH60" s="21"/>
      <c r="UVI60" s="21"/>
      <c r="UVJ60" s="21"/>
      <c r="UVK60" s="21"/>
      <c r="UVL60" s="21"/>
      <c r="UVM60" s="21"/>
      <c r="UVN60" s="21"/>
      <c r="UVO60" s="21"/>
      <c r="UVP60" s="21"/>
      <c r="UVQ60" s="21"/>
      <c r="UVR60" s="21"/>
      <c r="UVS60" s="21"/>
      <c r="UVT60" s="21"/>
      <c r="UVU60" s="21"/>
      <c r="UVV60" s="21"/>
      <c r="UVW60" s="21"/>
      <c r="UVX60" s="21"/>
      <c r="UVY60" s="21"/>
      <c r="UVZ60" s="21"/>
      <c r="UWA60" s="21"/>
      <c r="UWB60" s="21"/>
      <c r="UWC60" s="21"/>
      <c r="UWD60" s="21"/>
      <c r="UWE60" s="21"/>
      <c r="UWF60" s="21"/>
      <c r="UWG60" s="21"/>
      <c r="UWH60" s="21"/>
      <c r="UWI60" s="21"/>
      <c r="UWJ60" s="21"/>
      <c r="UWK60" s="21"/>
      <c r="UWL60" s="21"/>
      <c r="UWM60" s="21"/>
      <c r="UWN60" s="21"/>
      <c r="UWO60" s="21"/>
      <c r="UWP60" s="21"/>
      <c r="UWQ60" s="21"/>
      <c r="UWR60" s="21"/>
      <c r="UWS60" s="21"/>
      <c r="UWT60" s="21"/>
      <c r="UWU60" s="21"/>
      <c r="UWV60" s="21"/>
      <c r="UWW60" s="21"/>
      <c r="UWX60" s="21"/>
      <c r="UWY60" s="21"/>
      <c r="UWZ60" s="21"/>
      <c r="UXA60" s="21"/>
      <c r="UXB60" s="21"/>
      <c r="UXC60" s="21"/>
      <c r="UXD60" s="21"/>
      <c r="UXE60" s="21"/>
      <c r="UXF60" s="21"/>
      <c r="UXG60" s="21"/>
      <c r="UXH60" s="21"/>
      <c r="UXI60" s="21"/>
      <c r="UXJ60" s="21"/>
      <c r="UXK60" s="21"/>
      <c r="UXL60" s="21"/>
      <c r="UXM60" s="21"/>
      <c r="UXN60" s="21"/>
      <c r="UXO60" s="21"/>
      <c r="UXP60" s="21"/>
      <c r="UXQ60" s="21"/>
      <c r="UXR60" s="21"/>
      <c r="UXS60" s="21"/>
      <c r="UXT60" s="21"/>
      <c r="UXU60" s="21"/>
      <c r="UXV60" s="21"/>
      <c r="UXW60" s="21"/>
      <c r="UXX60" s="21"/>
      <c r="UXY60" s="21"/>
      <c r="UXZ60" s="21"/>
      <c r="UYA60" s="21"/>
      <c r="UYB60" s="21"/>
      <c r="UYC60" s="21"/>
      <c r="UYD60" s="21"/>
      <c r="UYE60" s="21"/>
      <c r="UYF60" s="21"/>
      <c r="UYG60" s="21"/>
      <c r="UYH60" s="21"/>
      <c r="UYI60" s="21"/>
      <c r="UYJ60" s="21"/>
      <c r="UYK60" s="21"/>
      <c r="UYL60" s="21"/>
      <c r="UYM60" s="21"/>
      <c r="UYN60" s="21"/>
      <c r="UYO60" s="21"/>
      <c r="UYP60" s="21"/>
      <c r="UYQ60" s="21"/>
      <c r="UYR60" s="21"/>
      <c r="UYS60" s="21"/>
      <c r="UYT60" s="21"/>
      <c r="UYU60" s="21"/>
      <c r="UYV60" s="21"/>
      <c r="UYW60" s="21"/>
      <c r="UYX60" s="21"/>
      <c r="UYY60" s="21"/>
      <c r="UYZ60" s="21"/>
      <c r="UZA60" s="21"/>
      <c r="UZB60" s="21"/>
      <c r="UZC60" s="21"/>
      <c r="UZD60" s="21"/>
      <c r="UZE60" s="21"/>
      <c r="UZF60" s="21"/>
      <c r="UZG60" s="21"/>
      <c r="UZH60" s="21"/>
      <c r="UZI60" s="21"/>
      <c r="UZJ60" s="21"/>
      <c r="UZK60" s="21"/>
      <c r="UZL60" s="21"/>
      <c r="UZM60" s="21"/>
      <c r="UZN60" s="21"/>
      <c r="UZO60" s="21"/>
      <c r="UZP60" s="21"/>
      <c r="UZQ60" s="21"/>
      <c r="UZR60" s="21"/>
      <c r="UZS60" s="21"/>
      <c r="UZT60" s="21"/>
      <c r="UZU60" s="21"/>
      <c r="UZV60" s="21"/>
      <c r="UZW60" s="21"/>
      <c r="UZX60" s="21"/>
      <c r="UZY60" s="21"/>
      <c r="UZZ60" s="21"/>
      <c r="VAA60" s="21"/>
      <c r="VAB60" s="21"/>
      <c r="VAC60" s="21"/>
      <c r="VAD60" s="21"/>
      <c r="VAE60" s="21"/>
      <c r="VAF60" s="21"/>
      <c r="VAG60" s="21"/>
      <c r="VAH60" s="21"/>
      <c r="VAI60" s="21"/>
      <c r="VAJ60" s="21"/>
      <c r="VAK60" s="21"/>
      <c r="VAL60" s="21"/>
      <c r="VAM60" s="21"/>
      <c r="VAN60" s="21"/>
      <c r="VAO60" s="21"/>
      <c r="VAP60" s="21"/>
      <c r="VAQ60" s="21"/>
      <c r="VAR60" s="21"/>
      <c r="VAS60" s="21"/>
      <c r="VAT60" s="21"/>
      <c r="VAU60" s="21"/>
      <c r="VAV60" s="21"/>
      <c r="VAW60" s="21"/>
      <c r="VAX60" s="21"/>
      <c r="VAY60" s="21"/>
      <c r="VAZ60" s="21"/>
      <c r="VBA60" s="21"/>
      <c r="VBB60" s="21"/>
      <c r="VBC60" s="21"/>
      <c r="VBD60" s="21"/>
      <c r="VBE60" s="21"/>
      <c r="VBF60" s="21"/>
      <c r="VBG60" s="21"/>
      <c r="VBH60" s="21"/>
      <c r="VBI60" s="21"/>
      <c r="VBJ60" s="21"/>
      <c r="VBK60" s="21"/>
      <c r="VBL60" s="21"/>
      <c r="VBM60" s="21"/>
      <c r="VBN60" s="21"/>
      <c r="VBO60" s="21"/>
      <c r="VBP60" s="21"/>
      <c r="VBQ60" s="21"/>
      <c r="VBR60" s="21"/>
      <c r="VBS60" s="21"/>
      <c r="VBT60" s="21"/>
      <c r="VBU60" s="21"/>
      <c r="VBV60" s="21"/>
      <c r="VBW60" s="21"/>
      <c r="VBX60" s="21"/>
      <c r="VBY60" s="21"/>
      <c r="VBZ60" s="21"/>
      <c r="VCA60" s="21"/>
      <c r="VCB60" s="21"/>
      <c r="VCC60" s="21"/>
      <c r="VCD60" s="21"/>
      <c r="VCE60" s="21"/>
      <c r="VCF60" s="21"/>
      <c r="VCG60" s="21"/>
      <c r="VCH60" s="21"/>
      <c r="VCI60" s="21"/>
      <c r="VCJ60" s="21"/>
      <c r="VCK60" s="21"/>
      <c r="VCL60" s="21"/>
      <c r="VCM60" s="21"/>
      <c r="VCN60" s="21"/>
      <c r="VCO60" s="21"/>
      <c r="VCP60" s="21"/>
      <c r="VCQ60" s="21"/>
      <c r="VCR60" s="21"/>
      <c r="VCS60" s="21"/>
      <c r="VCT60" s="21"/>
      <c r="VCU60" s="21"/>
      <c r="VCV60" s="21"/>
      <c r="VCW60" s="21"/>
      <c r="VCX60" s="21"/>
      <c r="VCY60" s="21"/>
      <c r="VCZ60" s="21"/>
      <c r="VDA60" s="21"/>
      <c r="VDB60" s="21"/>
      <c r="VDC60" s="21"/>
      <c r="VDD60" s="21"/>
      <c r="VDE60" s="21"/>
      <c r="VDF60" s="21"/>
      <c r="VDG60" s="21"/>
      <c r="VDH60" s="21"/>
      <c r="VDI60" s="21"/>
      <c r="VDJ60" s="21"/>
      <c r="VDK60" s="21"/>
      <c r="VDL60" s="21"/>
      <c r="VDM60" s="21"/>
      <c r="VDN60" s="21"/>
      <c r="VDO60" s="21"/>
      <c r="VDP60" s="21"/>
      <c r="VDQ60" s="21"/>
      <c r="VDR60" s="21"/>
      <c r="VDS60" s="21"/>
      <c r="VDT60" s="21"/>
      <c r="VDU60" s="21"/>
      <c r="VDV60" s="21"/>
      <c r="VDW60" s="21"/>
      <c r="VDX60" s="21"/>
      <c r="VDY60" s="21"/>
      <c r="VDZ60" s="21"/>
      <c r="VEA60" s="21"/>
      <c r="VEB60" s="21"/>
      <c r="VEC60" s="21"/>
      <c r="VED60" s="21"/>
      <c r="VEE60" s="21"/>
      <c r="VEF60" s="21"/>
      <c r="VEG60" s="21"/>
      <c r="VEH60" s="21"/>
      <c r="VEI60" s="21"/>
      <c r="VEJ60" s="21"/>
      <c r="VEK60" s="21"/>
      <c r="VEL60" s="21"/>
      <c r="VEM60" s="21"/>
      <c r="VEN60" s="21"/>
      <c r="VEO60" s="21"/>
      <c r="VEP60" s="21"/>
      <c r="VEQ60" s="21"/>
      <c r="VER60" s="21"/>
      <c r="VES60" s="21"/>
      <c r="VET60" s="21"/>
      <c r="VEU60" s="21"/>
      <c r="VEV60" s="21"/>
      <c r="VEW60" s="21"/>
      <c r="VEX60" s="21"/>
      <c r="VEY60" s="21"/>
      <c r="VEZ60" s="21"/>
      <c r="VFA60" s="21"/>
      <c r="VFB60" s="21"/>
      <c r="VFC60" s="21"/>
      <c r="VFD60" s="21"/>
      <c r="VFE60" s="21"/>
      <c r="VFF60" s="21"/>
      <c r="VFG60" s="21"/>
      <c r="VFH60" s="21"/>
      <c r="VFI60" s="21"/>
      <c r="VFJ60" s="21"/>
      <c r="VFK60" s="21"/>
      <c r="VFL60" s="21"/>
      <c r="VFM60" s="21"/>
      <c r="VFN60" s="21"/>
      <c r="VFO60" s="21"/>
      <c r="VFP60" s="21"/>
      <c r="VFQ60" s="21"/>
      <c r="VFR60" s="21"/>
      <c r="VFS60" s="21"/>
      <c r="VFT60" s="21"/>
      <c r="VFU60" s="21"/>
      <c r="VFV60" s="21"/>
      <c r="VFW60" s="21"/>
      <c r="VFX60" s="21"/>
      <c r="VFY60" s="21"/>
      <c r="VFZ60" s="21"/>
      <c r="VGA60" s="21"/>
      <c r="VGB60" s="21"/>
      <c r="VGC60" s="21"/>
      <c r="VGD60" s="21"/>
      <c r="VGE60" s="21"/>
      <c r="VGF60" s="21"/>
      <c r="VGG60" s="21"/>
      <c r="VGH60" s="21"/>
      <c r="VGI60" s="21"/>
      <c r="VGJ60" s="21"/>
      <c r="VGK60" s="21"/>
      <c r="VGL60" s="21"/>
      <c r="VGM60" s="21"/>
      <c r="VGN60" s="21"/>
      <c r="VGO60" s="21"/>
      <c r="VGP60" s="21"/>
      <c r="VGQ60" s="21"/>
      <c r="VGR60" s="21"/>
      <c r="VGS60" s="21"/>
      <c r="VGT60" s="21"/>
      <c r="VGU60" s="21"/>
      <c r="VGV60" s="21"/>
      <c r="VGW60" s="21"/>
      <c r="VGX60" s="21"/>
      <c r="VGY60" s="21"/>
      <c r="VGZ60" s="21"/>
      <c r="VHA60" s="21"/>
      <c r="VHB60" s="21"/>
      <c r="VHC60" s="21"/>
      <c r="VHD60" s="21"/>
      <c r="VHE60" s="21"/>
      <c r="VHF60" s="21"/>
      <c r="VHG60" s="21"/>
      <c r="VHH60" s="21"/>
      <c r="VHI60" s="21"/>
      <c r="VHJ60" s="21"/>
      <c r="VHK60" s="21"/>
      <c r="VHL60" s="21"/>
      <c r="VHM60" s="21"/>
      <c r="VHN60" s="21"/>
      <c r="VHO60" s="21"/>
      <c r="VHP60" s="21"/>
      <c r="VHQ60" s="21"/>
      <c r="VHR60" s="21"/>
      <c r="VHS60" s="21"/>
      <c r="VHT60" s="21"/>
      <c r="VHU60" s="21"/>
      <c r="VHV60" s="21"/>
      <c r="VHW60" s="21"/>
      <c r="VHX60" s="21"/>
      <c r="VHY60" s="21"/>
      <c r="VHZ60" s="21"/>
      <c r="VIA60" s="21"/>
      <c r="VIB60" s="21"/>
      <c r="VIC60" s="21"/>
      <c r="VID60" s="21"/>
      <c r="VIE60" s="21"/>
      <c r="VIF60" s="21"/>
      <c r="VIG60" s="21"/>
      <c r="VIH60" s="21"/>
      <c r="VII60" s="21"/>
      <c r="VIJ60" s="21"/>
      <c r="VIK60" s="21"/>
      <c r="VIL60" s="21"/>
      <c r="VIM60" s="21"/>
      <c r="VIN60" s="21"/>
      <c r="VIO60" s="21"/>
      <c r="VIP60" s="21"/>
      <c r="VIQ60" s="21"/>
      <c r="VIR60" s="21"/>
      <c r="VIS60" s="21"/>
      <c r="VIT60" s="21"/>
      <c r="VIU60" s="21"/>
      <c r="VIV60" s="21"/>
      <c r="VIW60" s="21"/>
      <c r="VIX60" s="21"/>
      <c r="VIY60" s="21"/>
      <c r="VIZ60" s="21"/>
      <c r="VJA60" s="21"/>
      <c r="VJB60" s="21"/>
      <c r="VJC60" s="21"/>
      <c r="VJD60" s="21"/>
      <c r="VJE60" s="21"/>
      <c r="VJF60" s="21"/>
      <c r="VJG60" s="21"/>
      <c r="VJH60" s="21"/>
      <c r="VJI60" s="21"/>
      <c r="VJJ60" s="21"/>
      <c r="VJK60" s="21"/>
      <c r="VJL60" s="21"/>
      <c r="VJM60" s="21"/>
      <c r="VJN60" s="21"/>
      <c r="VJO60" s="21"/>
      <c r="VJP60" s="21"/>
      <c r="VJQ60" s="21"/>
      <c r="VJR60" s="21"/>
      <c r="VJS60" s="21"/>
      <c r="VJT60" s="21"/>
      <c r="VJU60" s="21"/>
      <c r="VJV60" s="21"/>
      <c r="VJW60" s="21"/>
      <c r="VJX60" s="21"/>
      <c r="VJY60" s="21"/>
      <c r="VJZ60" s="21"/>
      <c r="VKA60" s="21"/>
      <c r="VKB60" s="21"/>
      <c r="VKC60" s="21"/>
      <c r="VKD60" s="21"/>
      <c r="VKE60" s="21"/>
      <c r="VKF60" s="21"/>
      <c r="VKG60" s="21"/>
      <c r="VKH60" s="21"/>
      <c r="VKI60" s="21"/>
      <c r="VKJ60" s="21"/>
      <c r="VKK60" s="21"/>
      <c r="VKL60" s="21"/>
      <c r="VKM60" s="21"/>
      <c r="VKN60" s="21"/>
      <c r="VKO60" s="21"/>
      <c r="VKP60" s="21"/>
      <c r="VKQ60" s="21"/>
      <c r="VKR60" s="21"/>
      <c r="VKS60" s="21"/>
      <c r="VKT60" s="21"/>
      <c r="VKU60" s="21"/>
      <c r="VKV60" s="21"/>
      <c r="VKW60" s="21"/>
      <c r="VKX60" s="21"/>
      <c r="VKY60" s="21"/>
      <c r="VKZ60" s="21"/>
      <c r="VLA60" s="21"/>
      <c r="VLB60" s="21"/>
      <c r="VLC60" s="21"/>
      <c r="VLD60" s="21"/>
      <c r="VLE60" s="21"/>
      <c r="VLF60" s="21"/>
      <c r="VLG60" s="21"/>
      <c r="VLH60" s="21"/>
      <c r="VLI60" s="21"/>
      <c r="VLJ60" s="21"/>
      <c r="VLK60" s="21"/>
      <c r="VLL60" s="21"/>
      <c r="VLM60" s="21"/>
      <c r="VLN60" s="21"/>
      <c r="VLO60" s="21"/>
      <c r="VLP60" s="21"/>
      <c r="VLQ60" s="21"/>
      <c r="VLR60" s="21"/>
      <c r="VLS60" s="21"/>
      <c r="VLT60" s="21"/>
      <c r="VLU60" s="21"/>
      <c r="VLV60" s="21"/>
      <c r="VLW60" s="21"/>
      <c r="VLX60" s="21"/>
      <c r="VLY60" s="21"/>
      <c r="VLZ60" s="21"/>
      <c r="VMA60" s="21"/>
      <c r="VMB60" s="21"/>
      <c r="VMC60" s="21"/>
      <c r="VMD60" s="21"/>
      <c r="VME60" s="21"/>
      <c r="VMF60" s="21"/>
      <c r="VMG60" s="21"/>
      <c r="VMH60" s="21"/>
      <c r="VMI60" s="21"/>
      <c r="VMJ60" s="21"/>
      <c r="VMK60" s="21"/>
      <c r="VML60" s="21"/>
      <c r="VMM60" s="21"/>
      <c r="VMN60" s="21"/>
      <c r="VMO60" s="21"/>
      <c r="VMP60" s="21"/>
      <c r="VMQ60" s="21"/>
      <c r="VMR60" s="21"/>
      <c r="VMS60" s="21"/>
      <c r="VMT60" s="21"/>
      <c r="VMU60" s="21"/>
      <c r="VMV60" s="21"/>
      <c r="VMW60" s="21"/>
      <c r="VMX60" s="21"/>
      <c r="VMY60" s="21"/>
      <c r="VMZ60" s="21"/>
      <c r="VNA60" s="21"/>
      <c r="VNB60" s="21"/>
      <c r="VNC60" s="21"/>
      <c r="VND60" s="21"/>
      <c r="VNE60" s="21"/>
      <c r="VNF60" s="21"/>
      <c r="VNG60" s="21"/>
      <c r="VNH60" s="21"/>
      <c r="VNI60" s="21"/>
      <c r="VNJ60" s="21"/>
      <c r="VNK60" s="21"/>
      <c r="VNL60" s="21"/>
      <c r="VNM60" s="21"/>
      <c r="VNN60" s="21"/>
      <c r="VNO60" s="21"/>
      <c r="VNP60" s="21"/>
      <c r="VNQ60" s="21"/>
      <c r="VNR60" s="21"/>
      <c r="VNS60" s="21"/>
      <c r="VNT60" s="21"/>
      <c r="VNU60" s="21"/>
      <c r="VNV60" s="21"/>
      <c r="VNW60" s="21"/>
      <c r="VNX60" s="21"/>
      <c r="VNY60" s="21"/>
      <c r="VNZ60" s="21"/>
      <c r="VOA60" s="21"/>
      <c r="VOB60" s="21"/>
      <c r="VOC60" s="21"/>
      <c r="VOD60" s="21"/>
      <c r="VOE60" s="21"/>
      <c r="VOF60" s="21"/>
      <c r="VOG60" s="21"/>
      <c r="VOH60" s="21"/>
      <c r="VOI60" s="21"/>
      <c r="VOJ60" s="21"/>
      <c r="VOK60" s="21"/>
      <c r="VOL60" s="21"/>
      <c r="VOM60" s="21"/>
      <c r="VON60" s="21"/>
      <c r="VOO60" s="21"/>
      <c r="VOP60" s="21"/>
      <c r="VOQ60" s="21"/>
      <c r="VOR60" s="21"/>
      <c r="VOS60" s="21"/>
      <c r="VOT60" s="21"/>
      <c r="VOU60" s="21"/>
      <c r="VOV60" s="21"/>
      <c r="VOW60" s="21"/>
      <c r="VOX60" s="21"/>
      <c r="VOY60" s="21"/>
      <c r="VOZ60" s="21"/>
      <c r="VPA60" s="21"/>
      <c r="VPB60" s="21"/>
      <c r="VPC60" s="21"/>
      <c r="VPD60" s="21"/>
      <c r="VPE60" s="21"/>
      <c r="VPF60" s="21"/>
      <c r="VPG60" s="21"/>
      <c r="VPH60" s="21"/>
      <c r="VPI60" s="21"/>
      <c r="VPJ60" s="21"/>
      <c r="VPK60" s="21"/>
      <c r="VPL60" s="21"/>
      <c r="VPM60" s="21"/>
      <c r="VPN60" s="21"/>
      <c r="VPO60" s="21"/>
      <c r="VPP60" s="21"/>
      <c r="VPQ60" s="21"/>
      <c r="VPR60" s="21"/>
      <c r="VPS60" s="21"/>
      <c r="VPT60" s="21"/>
      <c r="VPU60" s="21"/>
      <c r="VPV60" s="21"/>
      <c r="VPW60" s="21"/>
      <c r="VPX60" s="21"/>
      <c r="VPY60" s="21"/>
      <c r="VPZ60" s="21"/>
      <c r="VQA60" s="21"/>
      <c r="VQB60" s="21"/>
      <c r="VQC60" s="21"/>
      <c r="VQD60" s="21"/>
      <c r="VQE60" s="21"/>
      <c r="VQF60" s="21"/>
      <c r="VQG60" s="21"/>
      <c r="VQH60" s="21"/>
      <c r="VQI60" s="21"/>
      <c r="VQJ60" s="21"/>
      <c r="VQK60" s="21"/>
      <c r="VQL60" s="21"/>
      <c r="VQM60" s="21"/>
      <c r="VQN60" s="21"/>
      <c r="VQO60" s="21"/>
      <c r="VQP60" s="21"/>
      <c r="VQQ60" s="21"/>
      <c r="VQR60" s="21"/>
      <c r="VQS60" s="21"/>
      <c r="VQT60" s="21"/>
      <c r="VQU60" s="21"/>
      <c r="VQV60" s="21"/>
      <c r="VQW60" s="21"/>
      <c r="VQX60" s="21"/>
      <c r="VQY60" s="21"/>
      <c r="VQZ60" s="21"/>
      <c r="VRA60" s="21"/>
      <c r="VRB60" s="21"/>
      <c r="VRC60" s="21"/>
      <c r="VRD60" s="21"/>
      <c r="VRE60" s="21"/>
      <c r="VRF60" s="21"/>
      <c r="VRG60" s="21"/>
      <c r="VRH60" s="21"/>
      <c r="VRI60" s="21"/>
      <c r="VRJ60" s="21"/>
      <c r="VRK60" s="21"/>
      <c r="VRL60" s="21"/>
      <c r="VRM60" s="21"/>
      <c r="VRN60" s="21"/>
      <c r="VRO60" s="21"/>
      <c r="VRP60" s="21"/>
      <c r="VRQ60" s="21"/>
      <c r="VRR60" s="21"/>
      <c r="VRS60" s="21"/>
      <c r="VRT60" s="21"/>
      <c r="VRU60" s="21"/>
      <c r="VRV60" s="21"/>
      <c r="VRW60" s="21"/>
      <c r="VRX60" s="21"/>
      <c r="VRY60" s="21"/>
      <c r="VRZ60" s="21"/>
      <c r="VSA60" s="21"/>
      <c r="VSB60" s="21"/>
      <c r="VSC60" s="21"/>
      <c r="VSD60" s="21"/>
      <c r="VSE60" s="21"/>
      <c r="VSF60" s="21"/>
      <c r="VSG60" s="21"/>
      <c r="VSH60" s="21"/>
      <c r="VSI60" s="21"/>
      <c r="VSJ60" s="21"/>
      <c r="VSK60" s="21"/>
      <c r="VSL60" s="21"/>
      <c r="VSM60" s="21"/>
      <c r="VSN60" s="21"/>
      <c r="VSO60" s="21"/>
      <c r="VSP60" s="21"/>
      <c r="VSQ60" s="21"/>
      <c r="VSR60" s="21"/>
      <c r="VSS60" s="21"/>
      <c r="VST60" s="21"/>
      <c r="VSU60" s="21"/>
      <c r="VSV60" s="21"/>
      <c r="VSW60" s="21"/>
      <c r="VSX60" s="21"/>
      <c r="VSY60" s="21"/>
      <c r="VSZ60" s="21"/>
      <c r="VTA60" s="21"/>
      <c r="VTB60" s="21"/>
      <c r="VTC60" s="21"/>
      <c r="VTD60" s="21"/>
      <c r="VTE60" s="21"/>
      <c r="VTF60" s="21"/>
      <c r="VTG60" s="21"/>
      <c r="VTH60" s="21"/>
      <c r="VTI60" s="21"/>
      <c r="VTJ60" s="21"/>
      <c r="VTK60" s="21"/>
      <c r="VTL60" s="21"/>
      <c r="VTM60" s="21"/>
      <c r="VTN60" s="21"/>
      <c r="VTO60" s="21"/>
      <c r="VTP60" s="21"/>
      <c r="VTQ60" s="21"/>
      <c r="VTR60" s="21"/>
      <c r="VTS60" s="21"/>
      <c r="VTT60" s="21"/>
      <c r="VTU60" s="21"/>
      <c r="VTV60" s="21"/>
      <c r="VTW60" s="21"/>
      <c r="VTX60" s="21"/>
      <c r="VTY60" s="21"/>
      <c r="VTZ60" s="21"/>
      <c r="VUA60" s="21"/>
      <c r="VUB60" s="21"/>
      <c r="VUC60" s="21"/>
      <c r="VUD60" s="21"/>
      <c r="VUE60" s="21"/>
      <c r="VUF60" s="21"/>
      <c r="VUG60" s="21"/>
      <c r="VUH60" s="21"/>
      <c r="VUI60" s="21"/>
      <c r="VUJ60" s="21"/>
      <c r="VUK60" s="21"/>
      <c r="VUL60" s="21"/>
      <c r="VUM60" s="21"/>
      <c r="VUN60" s="21"/>
      <c r="VUO60" s="21"/>
      <c r="VUP60" s="21"/>
      <c r="VUQ60" s="21"/>
      <c r="VUR60" s="21"/>
      <c r="VUS60" s="21"/>
      <c r="VUT60" s="21"/>
      <c r="VUU60" s="21"/>
      <c r="VUV60" s="21"/>
      <c r="VUW60" s="21"/>
      <c r="VUX60" s="21"/>
      <c r="VUY60" s="21"/>
      <c r="VUZ60" s="21"/>
      <c r="VVA60" s="21"/>
      <c r="VVB60" s="21"/>
      <c r="VVC60" s="21"/>
      <c r="VVD60" s="21"/>
      <c r="VVE60" s="21"/>
      <c r="VVF60" s="21"/>
      <c r="VVG60" s="21"/>
      <c r="VVH60" s="21"/>
      <c r="VVI60" s="21"/>
      <c r="VVJ60" s="21"/>
      <c r="VVK60" s="21"/>
      <c r="VVL60" s="21"/>
      <c r="VVM60" s="21"/>
      <c r="VVN60" s="21"/>
      <c r="VVO60" s="21"/>
      <c r="VVP60" s="21"/>
      <c r="VVQ60" s="21"/>
      <c r="VVR60" s="21"/>
      <c r="VVS60" s="21"/>
      <c r="VVT60" s="21"/>
      <c r="VVU60" s="21"/>
      <c r="VVV60" s="21"/>
      <c r="VVW60" s="21"/>
      <c r="VVX60" s="21"/>
      <c r="VVY60" s="21"/>
      <c r="VVZ60" s="21"/>
      <c r="VWA60" s="21"/>
      <c r="VWB60" s="21"/>
      <c r="VWC60" s="21"/>
      <c r="VWD60" s="21"/>
      <c r="VWE60" s="21"/>
      <c r="VWF60" s="21"/>
      <c r="VWG60" s="21"/>
      <c r="VWH60" s="21"/>
      <c r="VWI60" s="21"/>
      <c r="VWJ60" s="21"/>
      <c r="VWK60" s="21"/>
      <c r="VWL60" s="21"/>
      <c r="VWM60" s="21"/>
      <c r="VWN60" s="21"/>
      <c r="VWO60" s="21"/>
      <c r="VWP60" s="21"/>
      <c r="VWQ60" s="21"/>
      <c r="VWR60" s="21"/>
      <c r="VWS60" s="21"/>
      <c r="VWT60" s="21"/>
      <c r="VWU60" s="21"/>
      <c r="VWV60" s="21"/>
      <c r="VWW60" s="21"/>
      <c r="VWX60" s="21"/>
      <c r="VWY60" s="21"/>
      <c r="VWZ60" s="21"/>
      <c r="VXA60" s="21"/>
      <c r="VXB60" s="21"/>
      <c r="VXC60" s="21"/>
      <c r="VXD60" s="21"/>
      <c r="VXE60" s="21"/>
      <c r="VXF60" s="21"/>
      <c r="VXG60" s="21"/>
      <c r="VXH60" s="21"/>
      <c r="VXI60" s="21"/>
      <c r="VXJ60" s="21"/>
      <c r="VXK60" s="21"/>
      <c r="VXL60" s="21"/>
      <c r="VXM60" s="21"/>
      <c r="VXN60" s="21"/>
      <c r="VXO60" s="21"/>
      <c r="VXP60" s="21"/>
      <c r="VXQ60" s="21"/>
      <c r="VXR60" s="21"/>
      <c r="VXS60" s="21"/>
      <c r="VXT60" s="21"/>
      <c r="VXU60" s="21"/>
      <c r="VXV60" s="21"/>
      <c r="VXW60" s="21"/>
      <c r="VXX60" s="21"/>
      <c r="VXY60" s="21"/>
      <c r="VXZ60" s="21"/>
      <c r="VYA60" s="21"/>
      <c r="VYB60" s="21"/>
      <c r="VYC60" s="21"/>
      <c r="VYD60" s="21"/>
      <c r="VYE60" s="21"/>
      <c r="VYF60" s="21"/>
      <c r="VYG60" s="21"/>
      <c r="VYH60" s="21"/>
      <c r="VYI60" s="21"/>
      <c r="VYJ60" s="21"/>
      <c r="VYK60" s="21"/>
      <c r="VYL60" s="21"/>
      <c r="VYM60" s="21"/>
      <c r="VYN60" s="21"/>
      <c r="VYO60" s="21"/>
      <c r="VYP60" s="21"/>
      <c r="VYQ60" s="21"/>
      <c r="VYR60" s="21"/>
      <c r="VYS60" s="21"/>
      <c r="VYT60" s="21"/>
      <c r="VYU60" s="21"/>
      <c r="VYV60" s="21"/>
      <c r="VYW60" s="21"/>
      <c r="VYX60" s="21"/>
      <c r="VYY60" s="21"/>
      <c r="VYZ60" s="21"/>
      <c r="VZA60" s="21"/>
      <c r="VZB60" s="21"/>
      <c r="VZC60" s="21"/>
      <c r="VZD60" s="21"/>
      <c r="VZE60" s="21"/>
      <c r="VZF60" s="21"/>
      <c r="VZG60" s="21"/>
      <c r="VZH60" s="21"/>
      <c r="VZI60" s="21"/>
      <c r="VZJ60" s="21"/>
      <c r="VZK60" s="21"/>
      <c r="VZL60" s="21"/>
      <c r="VZM60" s="21"/>
      <c r="VZN60" s="21"/>
      <c r="VZO60" s="21"/>
      <c r="VZP60" s="21"/>
      <c r="VZQ60" s="21"/>
      <c r="VZR60" s="21"/>
      <c r="VZS60" s="21"/>
      <c r="VZT60" s="21"/>
      <c r="VZU60" s="21"/>
      <c r="VZV60" s="21"/>
      <c r="VZW60" s="21"/>
      <c r="VZX60" s="21"/>
      <c r="VZY60" s="21"/>
      <c r="VZZ60" s="21"/>
      <c r="WAA60" s="21"/>
      <c r="WAB60" s="21"/>
      <c r="WAC60" s="21"/>
      <c r="WAD60" s="21"/>
      <c r="WAE60" s="21"/>
      <c r="WAF60" s="21"/>
      <c r="WAG60" s="21"/>
      <c r="WAH60" s="21"/>
      <c r="WAI60" s="21"/>
      <c r="WAJ60" s="21"/>
      <c r="WAK60" s="21"/>
      <c r="WAL60" s="21"/>
      <c r="WAM60" s="21"/>
      <c r="WAN60" s="21"/>
      <c r="WAO60" s="21"/>
      <c r="WAP60" s="21"/>
      <c r="WAQ60" s="21"/>
      <c r="WAR60" s="21"/>
      <c r="WAS60" s="21"/>
      <c r="WAT60" s="21"/>
      <c r="WAU60" s="21"/>
      <c r="WAV60" s="21"/>
      <c r="WAW60" s="21"/>
      <c r="WAX60" s="21"/>
      <c r="WAY60" s="21"/>
      <c r="WAZ60" s="21"/>
      <c r="WBA60" s="21"/>
      <c r="WBB60" s="21"/>
      <c r="WBC60" s="21"/>
      <c r="WBD60" s="21"/>
      <c r="WBE60" s="21"/>
      <c r="WBF60" s="21"/>
      <c r="WBG60" s="21"/>
      <c r="WBH60" s="21"/>
      <c r="WBI60" s="21"/>
      <c r="WBJ60" s="21"/>
      <c r="WBK60" s="21"/>
      <c r="WBL60" s="21"/>
      <c r="WBM60" s="21"/>
      <c r="WBN60" s="21"/>
      <c r="WBO60" s="21"/>
      <c r="WBP60" s="21"/>
      <c r="WBQ60" s="21"/>
      <c r="WBR60" s="21"/>
      <c r="WBS60" s="21"/>
      <c r="WBT60" s="21"/>
      <c r="WBU60" s="21"/>
      <c r="WBV60" s="21"/>
      <c r="WBW60" s="21"/>
      <c r="WBX60" s="21"/>
      <c r="WBY60" s="21"/>
      <c r="WBZ60" s="21"/>
      <c r="WCA60" s="21"/>
      <c r="WCB60" s="21"/>
      <c r="WCC60" s="21"/>
      <c r="WCD60" s="21"/>
      <c r="WCE60" s="21"/>
      <c r="WCF60" s="21"/>
      <c r="WCG60" s="21"/>
      <c r="WCH60" s="21"/>
      <c r="WCI60" s="21"/>
      <c r="WCJ60" s="21"/>
      <c r="WCK60" s="21"/>
      <c r="WCL60" s="21"/>
      <c r="WCM60" s="21"/>
      <c r="WCN60" s="21"/>
      <c r="WCO60" s="21"/>
      <c r="WCP60" s="21"/>
      <c r="WCQ60" s="21"/>
      <c r="WCR60" s="21"/>
      <c r="WCS60" s="21"/>
      <c r="WCT60" s="21"/>
      <c r="WCU60" s="21"/>
      <c r="WCV60" s="21"/>
      <c r="WCW60" s="21"/>
      <c r="WCX60" s="21"/>
      <c r="WCY60" s="21"/>
      <c r="WCZ60" s="21"/>
      <c r="WDA60" s="21"/>
      <c r="WDB60" s="21"/>
      <c r="WDC60" s="21"/>
      <c r="WDD60" s="21"/>
      <c r="WDE60" s="21"/>
      <c r="WDF60" s="21"/>
      <c r="WDG60" s="21"/>
      <c r="WDH60" s="21"/>
      <c r="WDI60" s="21"/>
      <c r="WDJ60" s="21"/>
      <c r="WDK60" s="21"/>
      <c r="WDL60" s="21"/>
      <c r="WDM60" s="21"/>
      <c r="WDN60" s="21"/>
      <c r="WDO60" s="21"/>
      <c r="WDP60" s="21"/>
      <c r="WDQ60" s="21"/>
      <c r="WDR60" s="21"/>
      <c r="WDS60" s="21"/>
      <c r="WDT60" s="21"/>
      <c r="WDU60" s="21"/>
      <c r="WDV60" s="21"/>
      <c r="WDW60" s="21"/>
      <c r="WDX60" s="21"/>
      <c r="WDY60" s="21"/>
      <c r="WDZ60" s="21"/>
      <c r="WEA60" s="21"/>
      <c r="WEB60" s="21"/>
      <c r="WEC60" s="21"/>
      <c r="WED60" s="21"/>
      <c r="WEE60" s="21"/>
      <c r="WEF60" s="21"/>
      <c r="WEG60" s="21"/>
      <c r="WEH60" s="21"/>
      <c r="WEI60" s="21"/>
      <c r="WEJ60" s="21"/>
      <c r="WEK60" s="21"/>
      <c r="WEL60" s="21"/>
      <c r="WEM60" s="21"/>
      <c r="WEN60" s="21"/>
      <c r="WEO60" s="21"/>
      <c r="WEP60" s="21"/>
      <c r="WEQ60" s="21"/>
      <c r="WER60" s="21"/>
      <c r="WES60" s="21"/>
      <c r="WET60" s="21"/>
      <c r="WEU60" s="21"/>
      <c r="WEV60" s="21"/>
      <c r="WEW60" s="21"/>
      <c r="WEX60" s="21"/>
      <c r="WEY60" s="21"/>
      <c r="WEZ60" s="21"/>
      <c r="WFA60" s="21"/>
      <c r="WFB60" s="21"/>
      <c r="WFC60" s="21"/>
      <c r="WFD60" s="21"/>
      <c r="WFE60" s="21"/>
      <c r="WFF60" s="21"/>
      <c r="WFG60" s="21"/>
      <c r="WFH60" s="21"/>
      <c r="WFI60" s="21"/>
      <c r="WFJ60" s="21"/>
      <c r="WFK60" s="21"/>
      <c r="WFL60" s="21"/>
      <c r="WFM60" s="21"/>
      <c r="WFN60" s="21"/>
      <c r="WFO60" s="21"/>
      <c r="WFP60" s="21"/>
      <c r="WFQ60" s="21"/>
      <c r="WFR60" s="21"/>
      <c r="WFS60" s="21"/>
      <c r="WFT60" s="21"/>
      <c r="WFU60" s="21"/>
      <c r="WFV60" s="21"/>
      <c r="WFW60" s="21"/>
      <c r="WFX60" s="21"/>
      <c r="WFY60" s="21"/>
      <c r="WFZ60" s="21"/>
      <c r="WGA60" s="21"/>
      <c r="WGB60" s="21"/>
      <c r="WGC60" s="21"/>
      <c r="WGD60" s="21"/>
      <c r="WGE60" s="21"/>
      <c r="WGF60" s="21"/>
      <c r="WGG60" s="21"/>
      <c r="WGH60" s="21"/>
      <c r="WGI60" s="21"/>
      <c r="WGJ60" s="21"/>
      <c r="WGK60" s="21"/>
      <c r="WGL60" s="21"/>
      <c r="WGM60" s="21"/>
      <c r="WGN60" s="21"/>
      <c r="WGO60" s="21"/>
      <c r="WGP60" s="21"/>
      <c r="WGQ60" s="21"/>
      <c r="WGR60" s="21"/>
      <c r="WGS60" s="21"/>
      <c r="WGT60" s="21"/>
      <c r="WGU60" s="21"/>
      <c r="WGV60" s="21"/>
      <c r="WGW60" s="21"/>
      <c r="WGX60" s="21"/>
      <c r="WGY60" s="21"/>
      <c r="WGZ60" s="21"/>
      <c r="WHA60" s="21"/>
      <c r="WHB60" s="21"/>
      <c r="WHC60" s="21"/>
      <c r="WHD60" s="21"/>
      <c r="WHE60" s="21"/>
      <c r="WHF60" s="21"/>
      <c r="WHG60" s="21"/>
      <c r="WHH60" s="21"/>
      <c r="WHI60" s="21"/>
      <c r="WHJ60" s="21"/>
      <c r="WHK60" s="21"/>
      <c r="WHL60" s="21"/>
      <c r="WHM60" s="21"/>
      <c r="WHN60" s="21"/>
      <c r="WHO60" s="21"/>
      <c r="WHP60" s="21"/>
      <c r="WHQ60" s="21"/>
      <c r="WHR60" s="21"/>
      <c r="WHS60" s="21"/>
      <c r="WHT60" s="21"/>
      <c r="WHU60" s="21"/>
      <c r="WHV60" s="21"/>
      <c r="WHW60" s="21"/>
      <c r="WHX60" s="21"/>
      <c r="WHY60" s="21"/>
      <c r="WHZ60" s="21"/>
      <c r="WIA60" s="21"/>
      <c r="WIB60" s="21"/>
      <c r="WIC60" s="21"/>
      <c r="WID60" s="21"/>
      <c r="WIE60" s="21"/>
      <c r="WIF60" s="21"/>
      <c r="WIG60" s="21"/>
      <c r="WIH60" s="21"/>
      <c r="WII60" s="21"/>
      <c r="WIJ60" s="21"/>
      <c r="WIK60" s="21"/>
      <c r="WIL60" s="21"/>
      <c r="WIM60" s="21"/>
      <c r="WIN60" s="21"/>
      <c r="WIO60" s="21"/>
      <c r="WIP60" s="21"/>
      <c r="WIQ60" s="21"/>
      <c r="WIR60" s="21"/>
      <c r="WIS60" s="21"/>
      <c r="WIT60" s="21"/>
      <c r="WIU60" s="21"/>
      <c r="WIV60" s="21"/>
      <c r="WIW60" s="21"/>
      <c r="WIX60" s="21"/>
      <c r="WIY60" s="21"/>
      <c r="WIZ60" s="21"/>
      <c r="WJA60" s="21"/>
      <c r="WJB60" s="21"/>
      <c r="WJC60" s="21"/>
      <c r="WJD60" s="21"/>
      <c r="WJE60" s="21"/>
      <c r="WJF60" s="21"/>
      <c r="WJG60" s="21"/>
      <c r="WJH60" s="21"/>
      <c r="WJI60" s="21"/>
      <c r="WJJ60" s="21"/>
      <c r="WJK60" s="21"/>
      <c r="WJL60" s="21"/>
      <c r="WJM60" s="21"/>
      <c r="WJN60" s="21"/>
      <c r="WJO60" s="21"/>
      <c r="WJP60" s="21"/>
      <c r="WJQ60" s="21"/>
      <c r="WJR60" s="21"/>
      <c r="WJS60" s="21"/>
      <c r="WJT60" s="21"/>
      <c r="WJU60" s="21"/>
      <c r="WJV60" s="21"/>
      <c r="WJW60" s="21"/>
      <c r="WJX60" s="21"/>
      <c r="WJY60" s="21"/>
      <c r="WJZ60" s="21"/>
      <c r="WKA60" s="21"/>
      <c r="WKB60" s="21"/>
      <c r="WKC60" s="21"/>
      <c r="WKD60" s="21"/>
      <c r="WKE60" s="21"/>
      <c r="WKF60" s="21"/>
      <c r="WKG60" s="21"/>
      <c r="WKH60" s="21"/>
      <c r="WKI60" s="21"/>
      <c r="WKJ60" s="21"/>
      <c r="WKK60" s="21"/>
      <c r="WKL60" s="21"/>
      <c r="WKM60" s="21"/>
      <c r="WKN60" s="21"/>
      <c r="WKO60" s="21"/>
      <c r="WKP60" s="21"/>
      <c r="WKQ60" s="21"/>
      <c r="WKR60" s="21"/>
      <c r="WKS60" s="21"/>
      <c r="WKT60" s="21"/>
      <c r="WKU60" s="21"/>
      <c r="WKV60" s="21"/>
      <c r="WKW60" s="21"/>
      <c r="WKX60" s="21"/>
      <c r="WKY60" s="21"/>
      <c r="WKZ60" s="21"/>
      <c r="WLA60" s="21"/>
      <c r="WLB60" s="21"/>
      <c r="WLC60" s="21"/>
      <c r="WLD60" s="21"/>
      <c r="WLE60" s="21"/>
      <c r="WLF60" s="21"/>
      <c r="WLG60" s="21"/>
      <c r="WLH60" s="21"/>
      <c r="WLI60" s="21"/>
      <c r="WLJ60" s="21"/>
      <c r="WLK60" s="21"/>
      <c r="WLL60" s="21"/>
      <c r="WLM60" s="21"/>
      <c r="WLN60" s="21"/>
      <c r="WLO60" s="21"/>
      <c r="WLP60" s="21"/>
      <c r="WLQ60" s="21"/>
      <c r="WLR60" s="21"/>
      <c r="WLS60" s="21"/>
      <c r="WLT60" s="21"/>
      <c r="WLU60" s="21"/>
      <c r="WLV60" s="21"/>
      <c r="WLW60" s="21"/>
      <c r="WLX60" s="21"/>
      <c r="WLY60" s="21"/>
      <c r="WLZ60" s="21"/>
      <c r="WMA60" s="21"/>
      <c r="WMB60" s="21"/>
      <c r="WMC60" s="21"/>
      <c r="WMD60" s="21"/>
      <c r="WME60" s="21"/>
      <c r="WMF60" s="21"/>
      <c r="WMG60" s="21"/>
      <c r="WMH60" s="21"/>
      <c r="WMI60" s="21"/>
      <c r="WMJ60" s="21"/>
      <c r="WMK60" s="21"/>
      <c r="WML60" s="21"/>
      <c r="WMM60" s="21"/>
      <c r="WMN60" s="21"/>
      <c r="WMO60" s="21"/>
      <c r="WMP60" s="21"/>
      <c r="WMQ60" s="21"/>
      <c r="WMR60" s="21"/>
      <c r="WMS60" s="21"/>
      <c r="WMT60" s="21"/>
      <c r="WMU60" s="21"/>
      <c r="WMV60" s="21"/>
      <c r="WMW60" s="21"/>
      <c r="WMX60" s="21"/>
      <c r="WMY60" s="21"/>
      <c r="WMZ60" s="21"/>
      <c r="WNA60" s="21"/>
      <c r="WNB60" s="21"/>
      <c r="WNC60" s="21"/>
      <c r="WND60" s="21"/>
      <c r="WNE60" s="21"/>
      <c r="WNF60" s="21"/>
      <c r="WNG60" s="21"/>
      <c r="WNH60" s="21"/>
      <c r="WNI60" s="21"/>
      <c r="WNJ60" s="21"/>
      <c r="WNK60" s="21"/>
      <c r="WNL60" s="21"/>
      <c r="WNM60" s="21"/>
      <c r="WNN60" s="21"/>
      <c r="WNO60" s="21"/>
      <c r="WNP60" s="21"/>
      <c r="WNQ60" s="21"/>
      <c r="WNR60" s="21"/>
      <c r="WNS60" s="21"/>
      <c r="WNT60" s="21"/>
      <c r="WNU60" s="21"/>
      <c r="WNV60" s="21"/>
      <c r="WNW60" s="21"/>
      <c r="WNX60" s="21"/>
      <c r="WNY60" s="21"/>
      <c r="WNZ60" s="21"/>
      <c r="WOA60" s="21"/>
      <c r="WOB60" s="21"/>
      <c r="WOC60" s="21"/>
      <c r="WOD60" s="21"/>
      <c r="WOE60" s="21"/>
      <c r="WOF60" s="21"/>
      <c r="WOG60" s="21"/>
      <c r="WOH60" s="21"/>
      <c r="WOI60" s="21"/>
      <c r="WOJ60" s="21"/>
      <c r="WOK60" s="21"/>
      <c r="WOL60" s="21"/>
      <c r="WOM60" s="21"/>
      <c r="WON60" s="21"/>
      <c r="WOO60" s="21"/>
      <c r="WOP60" s="21"/>
      <c r="WOQ60" s="21"/>
      <c r="WOR60" s="21"/>
      <c r="WOS60" s="21"/>
      <c r="WOT60" s="21"/>
      <c r="WOU60" s="21"/>
      <c r="WOV60" s="21"/>
      <c r="WOW60" s="21"/>
      <c r="WOX60" s="21"/>
      <c r="WOY60" s="21"/>
      <c r="WOZ60" s="21"/>
      <c r="WPA60" s="21"/>
      <c r="WPB60" s="21"/>
      <c r="WPC60" s="21"/>
      <c r="WPD60" s="21"/>
      <c r="WPE60" s="21"/>
      <c r="WPF60" s="21"/>
      <c r="WPG60" s="21"/>
      <c r="WPH60" s="21"/>
      <c r="WPI60" s="21"/>
      <c r="WPJ60" s="21"/>
      <c r="WPK60" s="21"/>
      <c r="WPL60" s="21"/>
      <c r="WPM60" s="21"/>
      <c r="WPN60" s="21"/>
      <c r="WPO60" s="21"/>
      <c r="WPP60" s="21"/>
      <c r="WPQ60" s="21"/>
      <c r="WPR60" s="21"/>
      <c r="WPS60" s="21"/>
      <c r="WPT60" s="21"/>
      <c r="WPU60" s="21"/>
      <c r="WPV60" s="21"/>
      <c r="WPW60" s="21"/>
      <c r="WPX60" s="21"/>
      <c r="WPY60" s="21"/>
      <c r="WPZ60" s="21"/>
      <c r="WQA60" s="21"/>
      <c r="WQB60" s="21"/>
      <c r="WQC60" s="21"/>
      <c r="WQD60" s="21"/>
      <c r="WQE60" s="21"/>
      <c r="WQF60" s="21"/>
      <c r="WQG60" s="21"/>
      <c r="WQH60" s="21"/>
      <c r="WQI60" s="21"/>
      <c r="WQJ60" s="21"/>
      <c r="WQK60" s="21"/>
      <c r="WQL60" s="21"/>
      <c r="WQM60" s="21"/>
      <c r="WQN60" s="21"/>
      <c r="WQO60" s="21"/>
      <c r="WQP60" s="21"/>
      <c r="WQQ60" s="21"/>
      <c r="WQR60" s="21"/>
      <c r="WQS60" s="21"/>
      <c r="WQT60" s="21"/>
      <c r="WQU60" s="21"/>
      <c r="WQV60" s="21"/>
      <c r="WQW60" s="21"/>
      <c r="WQX60" s="21"/>
      <c r="WQY60" s="21"/>
      <c r="WQZ60" s="21"/>
      <c r="WRA60" s="21"/>
      <c r="WRB60" s="21"/>
      <c r="WRC60" s="21"/>
      <c r="WRD60" s="21"/>
      <c r="WRE60" s="21"/>
      <c r="WRF60" s="21"/>
      <c r="WRG60" s="21"/>
      <c r="WRH60" s="21"/>
      <c r="WRI60" s="21"/>
      <c r="WRJ60" s="21"/>
      <c r="WRK60" s="21"/>
      <c r="WRL60" s="21"/>
      <c r="WRM60" s="21"/>
      <c r="WRN60" s="21"/>
      <c r="WRO60" s="21"/>
      <c r="WRP60" s="21"/>
      <c r="WRQ60" s="21"/>
      <c r="WRR60" s="21"/>
      <c r="WRS60" s="21"/>
      <c r="WRT60" s="21"/>
      <c r="WRU60" s="21"/>
      <c r="WRV60" s="21"/>
      <c r="WRW60" s="21"/>
      <c r="WRX60" s="21"/>
      <c r="WRY60" s="21"/>
      <c r="WRZ60" s="21"/>
      <c r="WSA60" s="21"/>
      <c r="WSB60" s="21"/>
      <c r="WSC60" s="21"/>
      <c r="WSD60" s="21"/>
      <c r="WSE60" s="21"/>
      <c r="WSF60" s="21"/>
      <c r="WSG60" s="21"/>
      <c r="WSH60" s="21"/>
      <c r="WSI60" s="21"/>
      <c r="WSJ60" s="21"/>
      <c r="WSK60" s="21"/>
      <c r="WSL60" s="21"/>
      <c r="WSM60" s="21"/>
      <c r="WSN60" s="21"/>
      <c r="WSO60" s="21"/>
      <c r="WSP60" s="21"/>
      <c r="WSQ60" s="21"/>
      <c r="WSR60" s="21"/>
      <c r="WSS60" s="21"/>
      <c r="WST60" s="21"/>
      <c r="WSU60" s="21"/>
      <c r="WSV60" s="21"/>
      <c r="WSW60" s="21"/>
      <c r="WSX60" s="21"/>
      <c r="WSY60" s="21"/>
      <c r="WSZ60" s="21"/>
      <c r="WTA60" s="21"/>
      <c r="WTB60" s="21"/>
      <c r="WTC60" s="21"/>
      <c r="WTD60" s="21"/>
      <c r="WTE60" s="21"/>
      <c r="WTF60" s="21"/>
      <c r="WTG60" s="21"/>
      <c r="WTH60" s="21"/>
      <c r="WTI60" s="21"/>
      <c r="WTJ60" s="21"/>
      <c r="WTK60" s="21"/>
      <c r="WTL60" s="21"/>
      <c r="WTM60" s="21"/>
      <c r="WTN60" s="21"/>
      <c r="WTO60" s="21"/>
      <c r="WTP60" s="21"/>
      <c r="WTQ60" s="21"/>
      <c r="WTR60" s="21"/>
      <c r="WTS60" s="21"/>
      <c r="WTT60" s="21"/>
      <c r="WTU60" s="21"/>
      <c r="WTV60" s="21"/>
      <c r="WTW60" s="21"/>
      <c r="WTX60" s="21"/>
      <c r="WTY60" s="21"/>
      <c r="WTZ60" s="21"/>
      <c r="WUA60" s="21"/>
      <c r="WUB60" s="21"/>
      <c r="WUC60" s="21"/>
      <c r="WUD60" s="21"/>
      <c r="WUE60" s="21"/>
      <c r="WUF60" s="21"/>
      <c r="WUG60" s="21"/>
      <c r="WUH60" s="21"/>
      <c r="WUI60" s="21"/>
      <c r="WUJ60" s="21"/>
      <c r="WUK60" s="21"/>
      <c r="WUL60" s="21"/>
      <c r="WUM60" s="21"/>
      <c r="WUN60" s="21"/>
      <c r="WUO60" s="21"/>
      <c r="WUP60" s="21"/>
      <c r="WUQ60" s="21"/>
      <c r="WUR60" s="21"/>
      <c r="WUS60" s="21"/>
      <c r="WUT60" s="21"/>
      <c r="WUU60" s="21"/>
      <c r="WUV60" s="21"/>
      <c r="WUW60" s="21"/>
      <c r="WUX60" s="21"/>
      <c r="WUY60" s="21"/>
      <c r="WUZ60" s="21"/>
      <c r="WVA60" s="21"/>
      <c r="WVB60" s="21"/>
      <c r="WVC60" s="21"/>
      <c r="WVD60" s="21"/>
      <c r="WVE60" s="21"/>
      <c r="WVF60" s="21"/>
      <c r="WVG60" s="21"/>
      <c r="WVH60" s="21"/>
      <c r="WVI60" s="21"/>
      <c r="WVJ60" s="21"/>
      <c r="WVK60" s="21"/>
      <c r="WVL60" s="21"/>
      <c r="WVM60" s="21"/>
      <c r="WVN60" s="21"/>
      <c r="WVO60" s="21"/>
      <c r="WVP60" s="21"/>
      <c r="WVQ60" s="21"/>
      <c r="WVR60" s="21"/>
      <c r="WVS60" s="21"/>
      <c r="WVT60" s="21"/>
      <c r="WVU60" s="21"/>
      <c r="WVV60" s="21"/>
      <c r="WVW60" s="21"/>
      <c r="WVX60" s="21"/>
      <c r="WVY60" s="21"/>
      <c r="WVZ60" s="21"/>
      <c r="WWA60" s="21"/>
      <c r="WWB60" s="21"/>
      <c r="WWC60" s="21"/>
      <c r="WWD60" s="21"/>
      <c r="WWE60" s="21"/>
      <c r="WWF60" s="21"/>
      <c r="WWG60" s="21"/>
      <c r="WWH60" s="21"/>
      <c r="WWI60" s="21"/>
      <c r="WWJ60" s="21"/>
      <c r="WWK60" s="21"/>
      <c r="WWL60" s="21"/>
      <c r="WWM60" s="21"/>
      <c r="WWN60" s="21"/>
      <c r="WWO60" s="21"/>
      <c r="WWP60" s="21"/>
      <c r="WWQ60" s="21"/>
      <c r="WWR60" s="21"/>
      <c r="WWS60" s="21"/>
      <c r="WWT60" s="21"/>
      <c r="WWU60" s="21"/>
      <c r="WWV60" s="21"/>
      <c r="WWW60" s="21"/>
      <c r="WWX60" s="21"/>
      <c r="WWY60" s="21"/>
      <c r="WWZ60" s="21"/>
      <c r="WXA60" s="21"/>
      <c r="WXB60" s="21"/>
      <c r="WXC60" s="21"/>
      <c r="WXD60" s="21"/>
      <c r="WXE60" s="21"/>
      <c r="WXF60" s="21"/>
      <c r="WXG60" s="21"/>
      <c r="WXH60" s="21"/>
      <c r="WXI60" s="21"/>
      <c r="WXJ60" s="21"/>
      <c r="WXK60" s="21"/>
      <c r="WXL60" s="21"/>
      <c r="WXM60" s="21"/>
      <c r="WXN60" s="21"/>
      <c r="WXO60" s="21"/>
      <c r="WXP60" s="21"/>
      <c r="WXQ60" s="21"/>
      <c r="WXR60" s="21"/>
      <c r="WXS60" s="21"/>
      <c r="WXT60" s="21"/>
      <c r="WXU60" s="21"/>
      <c r="WXV60" s="21"/>
      <c r="WXW60" s="21"/>
      <c r="WXX60" s="21"/>
      <c r="WXY60" s="21"/>
      <c r="WXZ60" s="21"/>
      <c r="WYA60" s="21"/>
      <c r="WYB60" s="21"/>
      <c r="WYC60" s="21"/>
      <c r="WYD60" s="21"/>
      <c r="WYE60" s="21"/>
      <c r="WYF60" s="21"/>
      <c r="WYG60" s="21"/>
      <c r="WYH60" s="21"/>
      <c r="WYI60" s="21"/>
      <c r="WYJ60" s="21"/>
      <c r="WYK60" s="21"/>
      <c r="WYL60" s="21"/>
      <c r="WYM60" s="21"/>
      <c r="WYN60" s="21"/>
      <c r="WYO60" s="21"/>
      <c r="WYP60" s="21"/>
      <c r="WYQ60" s="21"/>
      <c r="WYR60" s="21"/>
      <c r="WYS60" s="21"/>
      <c r="WYT60" s="21"/>
      <c r="WYU60" s="21"/>
      <c r="WYV60" s="21"/>
      <c r="WYW60" s="21"/>
      <c r="WYX60" s="21"/>
      <c r="WYY60" s="21"/>
      <c r="WYZ60" s="21"/>
      <c r="WZA60" s="21"/>
      <c r="WZB60" s="21"/>
      <c r="WZC60" s="21"/>
      <c r="WZD60" s="21"/>
      <c r="WZE60" s="21"/>
      <c r="WZF60" s="21"/>
      <c r="WZG60" s="21"/>
      <c r="WZH60" s="21"/>
      <c r="WZI60" s="21"/>
      <c r="WZJ60" s="21"/>
      <c r="WZK60" s="21"/>
      <c r="WZL60" s="21"/>
      <c r="WZM60" s="21"/>
      <c r="WZN60" s="21"/>
      <c r="WZO60" s="21"/>
      <c r="WZP60" s="21"/>
      <c r="WZQ60" s="21"/>
      <c r="WZR60" s="21"/>
      <c r="WZS60" s="21"/>
      <c r="WZT60" s="21"/>
      <c r="WZU60" s="21"/>
      <c r="WZV60" s="21"/>
      <c r="WZW60" s="21"/>
      <c r="WZX60" s="21"/>
      <c r="WZY60" s="21"/>
      <c r="WZZ60" s="21"/>
      <c r="XAA60" s="21"/>
      <c r="XAB60" s="21"/>
      <c r="XAC60" s="21"/>
      <c r="XAD60" s="21"/>
      <c r="XAE60" s="21"/>
      <c r="XAF60" s="21"/>
      <c r="XAG60" s="21"/>
      <c r="XAH60" s="21"/>
      <c r="XAI60" s="21"/>
      <c r="XAJ60" s="21"/>
      <c r="XAK60" s="21"/>
      <c r="XAL60" s="21"/>
      <c r="XAM60" s="21"/>
      <c r="XAN60" s="21"/>
      <c r="XAO60" s="21"/>
      <c r="XAP60" s="21"/>
      <c r="XAQ60" s="21"/>
      <c r="XAR60" s="21"/>
      <c r="XAS60" s="21"/>
      <c r="XAT60" s="21"/>
      <c r="XAU60" s="21"/>
      <c r="XAV60" s="21"/>
      <c r="XAW60" s="21"/>
      <c r="XAX60" s="21"/>
      <c r="XAY60" s="21"/>
      <c r="XAZ60" s="21"/>
      <c r="XBA60" s="21"/>
      <c r="XBB60" s="21"/>
      <c r="XBC60" s="21"/>
      <c r="XBD60" s="21"/>
      <c r="XBE60" s="21"/>
      <c r="XBF60" s="21"/>
      <c r="XBG60" s="21"/>
      <c r="XBH60" s="21"/>
      <c r="XBI60" s="21"/>
      <c r="XBJ60" s="21"/>
      <c r="XBK60" s="21"/>
      <c r="XBL60" s="21"/>
      <c r="XBM60" s="21"/>
      <c r="XBN60" s="21"/>
      <c r="XBO60" s="21"/>
      <c r="XBP60" s="21"/>
      <c r="XBQ60" s="21"/>
      <c r="XBR60" s="21"/>
      <c r="XBS60" s="21"/>
      <c r="XBT60" s="21"/>
      <c r="XBU60" s="21"/>
      <c r="XBV60" s="21"/>
      <c r="XBW60" s="21"/>
      <c r="XBX60" s="21"/>
      <c r="XBY60" s="21"/>
      <c r="XBZ60" s="21"/>
      <c r="XCA60" s="21"/>
      <c r="XCB60" s="21"/>
      <c r="XCC60" s="21"/>
      <c r="XCD60" s="21"/>
      <c r="XCE60" s="21"/>
      <c r="XCF60" s="21"/>
      <c r="XCG60" s="21"/>
      <c r="XCH60" s="21"/>
      <c r="XCI60" s="21"/>
      <c r="XCJ60" s="21"/>
      <c r="XCK60" s="21"/>
      <c r="XCL60" s="21"/>
      <c r="XCM60" s="21"/>
      <c r="XCN60" s="21"/>
      <c r="XCO60" s="21"/>
      <c r="XCP60" s="21"/>
      <c r="XCQ60" s="21"/>
      <c r="XCR60" s="21"/>
      <c r="XCS60" s="21"/>
      <c r="XCT60" s="21"/>
      <c r="XCU60" s="21"/>
      <c r="XCV60" s="21"/>
      <c r="XCW60" s="21"/>
      <c r="XCX60" s="21"/>
      <c r="XCY60" s="21"/>
      <c r="XCZ60" s="21"/>
      <c r="XDA60" s="21"/>
      <c r="XDB60" s="21"/>
      <c r="XDC60" s="21"/>
      <c r="XDD60" s="21"/>
      <c r="XDE60" s="21"/>
      <c r="XDF60" s="21"/>
      <c r="XDG60" s="21"/>
      <c r="XDH60" s="21"/>
      <c r="XDI60" s="21"/>
      <c r="XDJ60" s="21"/>
      <c r="XDK60" s="21"/>
      <c r="XDL60" s="21"/>
      <c r="XDM60" s="21"/>
      <c r="XDN60" s="21"/>
      <c r="XDO60" s="21"/>
      <c r="XDP60" s="21"/>
      <c r="XDQ60" s="21"/>
      <c r="XDR60" s="21"/>
      <c r="XDS60" s="21"/>
      <c r="XDT60" s="21"/>
      <c r="XDU60" s="21"/>
      <c r="XDV60" s="21"/>
      <c r="XDW60" s="21"/>
      <c r="XDX60" s="21"/>
      <c r="XDY60" s="21"/>
      <c r="XDZ60" s="21"/>
      <c r="XEA60" s="21"/>
      <c r="XEB60" s="21"/>
      <c r="XEC60" s="21"/>
      <c r="XED60" s="21"/>
      <c r="XEE60" s="21"/>
      <c r="XEF60" s="21"/>
      <c r="XEG60" s="21"/>
      <c r="XEH60" s="21"/>
      <c r="XEI60" s="21"/>
      <c r="XEJ60" s="21"/>
      <c r="XEK60" s="21"/>
      <c r="XEL60" s="21"/>
    </row>
    <row r="61" s="4" customFormat="1" ht="32" customHeight="1" spans="1:16366">
      <c r="A61" s="14">
        <v>58</v>
      </c>
      <c r="B61" s="14" t="s">
        <v>83</v>
      </c>
      <c r="C61" s="19" t="s">
        <v>81</v>
      </c>
      <c r="D61" s="16">
        <v>60.2</v>
      </c>
      <c r="E61" s="16">
        <f t="shared" si="0"/>
        <v>48.16</v>
      </c>
      <c r="F61" s="17">
        <v>42</v>
      </c>
      <c r="G61" s="16">
        <f>F61*0.2</f>
        <v>8.4</v>
      </c>
      <c r="H61" s="17">
        <f t="shared" si="1"/>
        <v>56.56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  <c r="JC61" s="22"/>
      <c r="JD61" s="22"/>
      <c r="JE61" s="22"/>
      <c r="JF61" s="22"/>
      <c r="JG61" s="22"/>
      <c r="JH61" s="22"/>
      <c r="JI61" s="22"/>
      <c r="JJ61" s="22"/>
      <c r="JK61" s="22"/>
      <c r="JL61" s="22"/>
      <c r="JM61" s="22"/>
      <c r="JN61" s="22"/>
      <c r="JO61" s="22"/>
      <c r="JP61" s="22"/>
      <c r="JQ61" s="22"/>
      <c r="JR61" s="22"/>
      <c r="JS61" s="22"/>
      <c r="JT61" s="22"/>
      <c r="JU61" s="22"/>
      <c r="JV61" s="22"/>
      <c r="JW61" s="22"/>
      <c r="JX61" s="22"/>
      <c r="JY61" s="22"/>
      <c r="JZ61" s="22"/>
      <c r="KA61" s="22"/>
      <c r="KB61" s="22"/>
      <c r="KC61" s="22"/>
      <c r="KD61" s="22"/>
      <c r="KE61" s="22"/>
      <c r="KF61" s="22"/>
      <c r="KG61" s="22"/>
      <c r="KH61" s="22"/>
      <c r="KI61" s="22"/>
      <c r="KJ61" s="22"/>
      <c r="KK61" s="22"/>
      <c r="KL61" s="22"/>
      <c r="KM61" s="22"/>
      <c r="KN61" s="22"/>
      <c r="KO61" s="22"/>
      <c r="KP61" s="22"/>
      <c r="KQ61" s="22"/>
      <c r="KR61" s="22"/>
      <c r="KS61" s="22"/>
      <c r="KT61" s="22"/>
      <c r="KU61" s="22"/>
      <c r="KV61" s="22"/>
      <c r="KW61" s="22"/>
      <c r="KX61" s="22"/>
      <c r="KY61" s="22"/>
      <c r="KZ61" s="22"/>
      <c r="LA61" s="22"/>
      <c r="LB61" s="22"/>
      <c r="LC61" s="22"/>
      <c r="LD61" s="22"/>
      <c r="LE61" s="22"/>
      <c r="LF61" s="22"/>
      <c r="LG61" s="22"/>
      <c r="LH61" s="22"/>
      <c r="LI61" s="22"/>
      <c r="LJ61" s="22"/>
      <c r="LK61" s="22"/>
      <c r="LL61" s="22"/>
      <c r="LM61" s="22"/>
      <c r="LN61" s="22"/>
      <c r="LO61" s="22"/>
      <c r="LP61" s="22"/>
      <c r="LQ61" s="22"/>
      <c r="LR61" s="22"/>
      <c r="LS61" s="22"/>
      <c r="LT61" s="22"/>
      <c r="LU61" s="22"/>
      <c r="LV61" s="22"/>
      <c r="LW61" s="22"/>
      <c r="LX61" s="22"/>
      <c r="LY61" s="22"/>
      <c r="LZ61" s="22"/>
      <c r="MA61" s="22"/>
      <c r="MB61" s="22"/>
      <c r="MC61" s="22"/>
      <c r="MD61" s="22"/>
      <c r="ME61" s="22"/>
      <c r="MF61" s="22"/>
      <c r="MG61" s="22"/>
      <c r="MH61" s="22"/>
      <c r="MI61" s="22"/>
      <c r="MJ61" s="22"/>
      <c r="MK61" s="22"/>
      <c r="ML61" s="22"/>
      <c r="MM61" s="22"/>
      <c r="MN61" s="22"/>
      <c r="MO61" s="22"/>
      <c r="MP61" s="22"/>
      <c r="MQ61" s="22"/>
      <c r="MR61" s="22"/>
      <c r="MS61" s="22"/>
      <c r="MT61" s="22"/>
      <c r="MU61" s="22"/>
      <c r="MV61" s="22"/>
      <c r="MW61" s="22"/>
      <c r="MX61" s="22"/>
      <c r="MY61" s="22"/>
      <c r="MZ61" s="22"/>
      <c r="NA61" s="22"/>
      <c r="NB61" s="22"/>
      <c r="NC61" s="22"/>
      <c r="ND61" s="22"/>
      <c r="NE61" s="22"/>
      <c r="NF61" s="22"/>
      <c r="NG61" s="22"/>
      <c r="NH61" s="22"/>
      <c r="NI61" s="22"/>
      <c r="NJ61" s="22"/>
      <c r="NK61" s="22"/>
      <c r="NL61" s="22"/>
      <c r="NM61" s="22"/>
      <c r="NN61" s="22"/>
      <c r="NO61" s="22"/>
      <c r="NP61" s="22"/>
      <c r="NQ61" s="22"/>
      <c r="NR61" s="22"/>
      <c r="NS61" s="22"/>
      <c r="NT61" s="22"/>
      <c r="NU61" s="22"/>
      <c r="NV61" s="22"/>
      <c r="NW61" s="22"/>
      <c r="NX61" s="22"/>
      <c r="NY61" s="22"/>
      <c r="NZ61" s="22"/>
      <c r="OA61" s="22"/>
      <c r="OB61" s="22"/>
      <c r="OC61" s="22"/>
      <c r="OD61" s="22"/>
      <c r="OE61" s="22"/>
      <c r="OF61" s="22"/>
      <c r="OG61" s="22"/>
      <c r="OH61" s="22"/>
      <c r="OI61" s="22"/>
      <c r="OJ61" s="22"/>
      <c r="OK61" s="22"/>
      <c r="OL61" s="22"/>
      <c r="OM61" s="22"/>
      <c r="ON61" s="22"/>
      <c r="OO61" s="22"/>
      <c r="OP61" s="22"/>
      <c r="OQ61" s="22"/>
      <c r="OR61" s="22"/>
      <c r="OS61" s="22"/>
      <c r="OT61" s="22"/>
      <c r="OU61" s="22"/>
      <c r="OV61" s="22"/>
      <c r="OW61" s="22"/>
      <c r="OX61" s="22"/>
      <c r="OY61" s="22"/>
      <c r="OZ61" s="22"/>
      <c r="PA61" s="22"/>
      <c r="PB61" s="22"/>
      <c r="PC61" s="22"/>
      <c r="PD61" s="22"/>
      <c r="PE61" s="22"/>
      <c r="PF61" s="22"/>
      <c r="PG61" s="22"/>
      <c r="PH61" s="22"/>
      <c r="PI61" s="22"/>
      <c r="PJ61" s="22"/>
      <c r="PK61" s="22"/>
      <c r="PL61" s="22"/>
      <c r="PM61" s="22"/>
      <c r="PN61" s="22"/>
      <c r="PO61" s="22"/>
      <c r="PP61" s="22"/>
      <c r="PQ61" s="22"/>
      <c r="PR61" s="22"/>
      <c r="PS61" s="22"/>
      <c r="PT61" s="22"/>
      <c r="PU61" s="22"/>
      <c r="PV61" s="22"/>
      <c r="PW61" s="22"/>
      <c r="PX61" s="22"/>
      <c r="PY61" s="22"/>
      <c r="PZ61" s="22"/>
      <c r="QA61" s="22"/>
      <c r="QB61" s="22"/>
      <c r="QC61" s="22"/>
      <c r="QD61" s="22"/>
      <c r="QE61" s="22"/>
      <c r="QF61" s="22"/>
      <c r="QG61" s="22"/>
      <c r="QH61" s="22"/>
      <c r="QI61" s="22"/>
      <c r="QJ61" s="22"/>
      <c r="QK61" s="22"/>
      <c r="QL61" s="22"/>
      <c r="QM61" s="22"/>
      <c r="QN61" s="22"/>
      <c r="QO61" s="22"/>
      <c r="QP61" s="22"/>
      <c r="QQ61" s="22"/>
      <c r="QR61" s="22"/>
      <c r="QS61" s="22"/>
      <c r="QT61" s="22"/>
      <c r="QU61" s="22"/>
      <c r="QV61" s="22"/>
      <c r="QW61" s="22"/>
      <c r="QX61" s="22"/>
      <c r="QY61" s="22"/>
      <c r="QZ61" s="22"/>
      <c r="RA61" s="22"/>
      <c r="RB61" s="22"/>
      <c r="RC61" s="22"/>
      <c r="RD61" s="22"/>
      <c r="RE61" s="22"/>
      <c r="RF61" s="22"/>
      <c r="RG61" s="22"/>
      <c r="RH61" s="22"/>
      <c r="RI61" s="22"/>
      <c r="RJ61" s="22"/>
      <c r="RK61" s="22"/>
      <c r="RL61" s="22"/>
      <c r="RM61" s="22"/>
      <c r="RN61" s="22"/>
      <c r="RO61" s="22"/>
      <c r="RP61" s="22"/>
      <c r="RQ61" s="22"/>
      <c r="RR61" s="22"/>
      <c r="RS61" s="22"/>
      <c r="RT61" s="22"/>
      <c r="RU61" s="22"/>
      <c r="RV61" s="22"/>
      <c r="RW61" s="22"/>
      <c r="RX61" s="22"/>
      <c r="RY61" s="22"/>
      <c r="RZ61" s="22"/>
      <c r="SA61" s="22"/>
      <c r="SB61" s="22"/>
      <c r="SC61" s="22"/>
      <c r="SD61" s="22"/>
      <c r="SE61" s="22"/>
      <c r="SF61" s="22"/>
      <c r="SG61" s="22"/>
      <c r="SH61" s="22"/>
      <c r="SI61" s="22"/>
      <c r="SJ61" s="22"/>
      <c r="SK61" s="22"/>
      <c r="SL61" s="22"/>
      <c r="SM61" s="22"/>
      <c r="SN61" s="22"/>
      <c r="SO61" s="22"/>
      <c r="SP61" s="22"/>
      <c r="SQ61" s="22"/>
      <c r="SR61" s="22"/>
      <c r="SS61" s="22"/>
      <c r="ST61" s="22"/>
      <c r="SU61" s="22"/>
      <c r="SV61" s="22"/>
      <c r="SW61" s="22"/>
      <c r="SX61" s="22"/>
      <c r="SY61" s="22"/>
      <c r="SZ61" s="22"/>
      <c r="TA61" s="22"/>
      <c r="TB61" s="22"/>
      <c r="TC61" s="22"/>
      <c r="TD61" s="22"/>
      <c r="TE61" s="22"/>
      <c r="TF61" s="22"/>
      <c r="TG61" s="22"/>
      <c r="TH61" s="22"/>
      <c r="TI61" s="22"/>
      <c r="TJ61" s="22"/>
      <c r="TK61" s="22"/>
      <c r="TL61" s="22"/>
      <c r="TM61" s="22"/>
      <c r="TN61" s="22"/>
      <c r="TO61" s="22"/>
      <c r="TP61" s="22"/>
      <c r="TQ61" s="22"/>
      <c r="TR61" s="22"/>
      <c r="TS61" s="22"/>
      <c r="TT61" s="22"/>
      <c r="TU61" s="22"/>
      <c r="TV61" s="22"/>
      <c r="TW61" s="22"/>
      <c r="TX61" s="22"/>
      <c r="TY61" s="22"/>
      <c r="TZ61" s="22"/>
      <c r="UA61" s="22"/>
      <c r="UB61" s="22"/>
      <c r="UC61" s="22"/>
      <c r="UD61" s="22"/>
      <c r="UE61" s="22"/>
      <c r="UF61" s="22"/>
      <c r="UG61" s="22"/>
      <c r="UH61" s="22"/>
      <c r="UI61" s="22"/>
      <c r="UJ61" s="22"/>
      <c r="UK61" s="22"/>
      <c r="UL61" s="22"/>
      <c r="UM61" s="22"/>
      <c r="UN61" s="22"/>
      <c r="UO61" s="22"/>
      <c r="UP61" s="22"/>
      <c r="UQ61" s="22"/>
      <c r="UR61" s="22"/>
      <c r="US61" s="22"/>
      <c r="UT61" s="22"/>
      <c r="UU61" s="22"/>
      <c r="UV61" s="22"/>
      <c r="UW61" s="22"/>
      <c r="UX61" s="22"/>
      <c r="UY61" s="22"/>
      <c r="UZ61" s="22"/>
      <c r="VA61" s="22"/>
      <c r="VB61" s="22"/>
      <c r="VC61" s="22"/>
      <c r="VD61" s="22"/>
      <c r="VE61" s="22"/>
      <c r="VF61" s="22"/>
      <c r="VG61" s="22"/>
      <c r="VH61" s="22"/>
      <c r="VI61" s="22"/>
      <c r="VJ61" s="22"/>
      <c r="VK61" s="22"/>
      <c r="VL61" s="22"/>
      <c r="VM61" s="22"/>
      <c r="VN61" s="22"/>
      <c r="VO61" s="22"/>
      <c r="VP61" s="22"/>
      <c r="VQ61" s="22"/>
      <c r="VR61" s="22"/>
      <c r="VS61" s="22"/>
      <c r="VT61" s="22"/>
      <c r="VU61" s="22"/>
      <c r="VV61" s="22"/>
      <c r="VW61" s="22"/>
      <c r="VX61" s="22"/>
      <c r="VY61" s="22"/>
      <c r="VZ61" s="22"/>
      <c r="WA61" s="22"/>
      <c r="WB61" s="22"/>
      <c r="WC61" s="22"/>
      <c r="WD61" s="22"/>
      <c r="WE61" s="22"/>
      <c r="WF61" s="22"/>
      <c r="WG61" s="22"/>
      <c r="WH61" s="22"/>
      <c r="WI61" s="22"/>
      <c r="WJ61" s="22"/>
      <c r="WK61" s="22"/>
      <c r="WL61" s="22"/>
      <c r="WM61" s="22"/>
      <c r="WN61" s="22"/>
      <c r="WO61" s="22"/>
      <c r="WP61" s="22"/>
      <c r="WQ61" s="22"/>
      <c r="WR61" s="22"/>
      <c r="WS61" s="22"/>
      <c r="WT61" s="22"/>
      <c r="WU61" s="22"/>
      <c r="WV61" s="22"/>
      <c r="WW61" s="22"/>
      <c r="WX61" s="22"/>
      <c r="WY61" s="22"/>
      <c r="WZ61" s="22"/>
      <c r="XA61" s="22"/>
      <c r="XB61" s="22"/>
      <c r="XC61" s="22"/>
      <c r="XD61" s="22"/>
      <c r="XE61" s="22"/>
      <c r="XF61" s="22"/>
      <c r="XG61" s="22"/>
      <c r="XH61" s="22"/>
      <c r="XI61" s="22"/>
      <c r="XJ61" s="22"/>
      <c r="XK61" s="22"/>
      <c r="XL61" s="22"/>
      <c r="XM61" s="22"/>
      <c r="XN61" s="22"/>
      <c r="XO61" s="22"/>
      <c r="XP61" s="22"/>
      <c r="XQ61" s="22"/>
      <c r="XR61" s="22"/>
      <c r="XS61" s="22"/>
      <c r="XT61" s="22"/>
      <c r="XU61" s="22"/>
      <c r="XV61" s="22"/>
      <c r="XW61" s="22"/>
      <c r="XX61" s="22"/>
      <c r="XY61" s="22"/>
      <c r="XZ61" s="22"/>
      <c r="YA61" s="22"/>
      <c r="YB61" s="22"/>
      <c r="YC61" s="22"/>
      <c r="YD61" s="22"/>
      <c r="YE61" s="22"/>
      <c r="YF61" s="22"/>
      <c r="YG61" s="22"/>
      <c r="YH61" s="22"/>
      <c r="YI61" s="22"/>
      <c r="YJ61" s="22"/>
      <c r="YK61" s="22"/>
      <c r="YL61" s="22"/>
      <c r="YM61" s="22"/>
      <c r="YN61" s="22"/>
      <c r="YO61" s="22"/>
      <c r="YP61" s="22"/>
      <c r="YQ61" s="22"/>
      <c r="YR61" s="22"/>
      <c r="YS61" s="22"/>
      <c r="YT61" s="22"/>
      <c r="YU61" s="22"/>
      <c r="YV61" s="22"/>
      <c r="YW61" s="22"/>
      <c r="YX61" s="22"/>
      <c r="YY61" s="22"/>
      <c r="YZ61" s="22"/>
      <c r="ZA61" s="22"/>
      <c r="ZB61" s="22"/>
      <c r="ZC61" s="22"/>
      <c r="ZD61" s="22"/>
      <c r="ZE61" s="22"/>
      <c r="ZF61" s="22"/>
      <c r="ZG61" s="22"/>
      <c r="ZH61" s="22"/>
      <c r="ZI61" s="22"/>
      <c r="ZJ61" s="22"/>
      <c r="ZK61" s="22"/>
      <c r="ZL61" s="22"/>
      <c r="ZM61" s="22"/>
      <c r="ZN61" s="22"/>
      <c r="ZO61" s="22"/>
      <c r="ZP61" s="22"/>
      <c r="ZQ61" s="22"/>
      <c r="ZR61" s="22"/>
      <c r="ZS61" s="22"/>
      <c r="ZT61" s="22"/>
      <c r="ZU61" s="22"/>
      <c r="ZV61" s="22"/>
      <c r="ZW61" s="22"/>
      <c r="ZX61" s="22"/>
      <c r="ZY61" s="22"/>
      <c r="ZZ61" s="22"/>
      <c r="AAA61" s="22"/>
      <c r="AAB61" s="22"/>
      <c r="AAC61" s="22"/>
      <c r="AAD61" s="22"/>
      <c r="AAE61" s="22"/>
      <c r="AAF61" s="22"/>
      <c r="AAG61" s="22"/>
      <c r="AAH61" s="22"/>
      <c r="AAI61" s="22"/>
      <c r="AAJ61" s="22"/>
      <c r="AAK61" s="22"/>
      <c r="AAL61" s="22"/>
      <c r="AAM61" s="22"/>
      <c r="AAN61" s="22"/>
      <c r="AAO61" s="22"/>
      <c r="AAP61" s="22"/>
      <c r="AAQ61" s="22"/>
      <c r="AAR61" s="22"/>
      <c r="AAS61" s="22"/>
      <c r="AAT61" s="22"/>
      <c r="AAU61" s="22"/>
      <c r="AAV61" s="22"/>
      <c r="AAW61" s="22"/>
      <c r="AAX61" s="22"/>
      <c r="AAY61" s="22"/>
      <c r="AAZ61" s="22"/>
      <c r="ABA61" s="22"/>
      <c r="ABB61" s="22"/>
      <c r="ABC61" s="22"/>
      <c r="ABD61" s="22"/>
      <c r="ABE61" s="22"/>
      <c r="ABF61" s="22"/>
      <c r="ABG61" s="22"/>
      <c r="ABH61" s="22"/>
      <c r="ABI61" s="22"/>
      <c r="ABJ61" s="22"/>
      <c r="ABK61" s="22"/>
      <c r="ABL61" s="22"/>
      <c r="ABM61" s="22"/>
      <c r="ABN61" s="22"/>
      <c r="ABO61" s="22"/>
      <c r="ABP61" s="22"/>
      <c r="ABQ61" s="22"/>
      <c r="ABR61" s="22"/>
      <c r="ABS61" s="22"/>
      <c r="ABT61" s="22"/>
      <c r="ABU61" s="22"/>
      <c r="ABV61" s="22"/>
      <c r="ABW61" s="22"/>
      <c r="ABX61" s="22"/>
      <c r="ABY61" s="22"/>
      <c r="ABZ61" s="22"/>
      <c r="ACA61" s="22"/>
      <c r="ACB61" s="22"/>
      <c r="ACC61" s="22"/>
      <c r="ACD61" s="22"/>
      <c r="ACE61" s="22"/>
      <c r="ACF61" s="22"/>
      <c r="ACG61" s="22"/>
      <c r="ACH61" s="22"/>
      <c r="ACI61" s="22"/>
      <c r="ACJ61" s="22"/>
      <c r="ACK61" s="22"/>
      <c r="ACL61" s="22"/>
      <c r="ACM61" s="22"/>
      <c r="ACN61" s="22"/>
      <c r="ACO61" s="22"/>
      <c r="ACP61" s="22"/>
      <c r="ACQ61" s="22"/>
      <c r="ACR61" s="22"/>
      <c r="ACS61" s="22"/>
      <c r="ACT61" s="22"/>
      <c r="ACU61" s="22"/>
      <c r="ACV61" s="22"/>
      <c r="ACW61" s="22"/>
      <c r="ACX61" s="22"/>
      <c r="ACY61" s="22"/>
      <c r="ACZ61" s="22"/>
      <c r="ADA61" s="22"/>
      <c r="ADB61" s="22"/>
      <c r="ADC61" s="22"/>
      <c r="ADD61" s="22"/>
      <c r="ADE61" s="22"/>
      <c r="ADF61" s="22"/>
      <c r="ADG61" s="22"/>
      <c r="ADH61" s="22"/>
      <c r="ADI61" s="22"/>
      <c r="ADJ61" s="22"/>
      <c r="ADK61" s="22"/>
      <c r="ADL61" s="22"/>
      <c r="ADM61" s="22"/>
      <c r="ADN61" s="22"/>
      <c r="ADO61" s="22"/>
      <c r="ADP61" s="22"/>
      <c r="ADQ61" s="22"/>
      <c r="ADR61" s="22"/>
      <c r="ADS61" s="22"/>
      <c r="ADT61" s="22"/>
      <c r="ADU61" s="22"/>
      <c r="ADV61" s="22"/>
      <c r="ADW61" s="22"/>
      <c r="ADX61" s="22"/>
      <c r="ADY61" s="22"/>
      <c r="ADZ61" s="22"/>
      <c r="AEA61" s="22"/>
      <c r="AEB61" s="22"/>
      <c r="AEC61" s="22"/>
      <c r="AED61" s="22"/>
      <c r="AEE61" s="22"/>
      <c r="AEF61" s="22"/>
      <c r="AEG61" s="22"/>
      <c r="AEH61" s="22"/>
      <c r="AEI61" s="22"/>
      <c r="AEJ61" s="22"/>
      <c r="AEK61" s="22"/>
      <c r="AEL61" s="22"/>
      <c r="AEM61" s="22"/>
      <c r="AEN61" s="22"/>
      <c r="AEO61" s="22"/>
      <c r="AEP61" s="22"/>
      <c r="AEQ61" s="22"/>
      <c r="AER61" s="22"/>
      <c r="AES61" s="22"/>
      <c r="AET61" s="22"/>
      <c r="AEU61" s="22"/>
      <c r="AEV61" s="22"/>
      <c r="AEW61" s="22"/>
      <c r="AEX61" s="22"/>
      <c r="AEY61" s="22"/>
      <c r="AEZ61" s="22"/>
      <c r="AFA61" s="22"/>
      <c r="AFB61" s="22"/>
      <c r="AFC61" s="22"/>
      <c r="AFD61" s="22"/>
      <c r="AFE61" s="22"/>
      <c r="AFF61" s="22"/>
      <c r="AFG61" s="22"/>
      <c r="AFH61" s="22"/>
      <c r="AFI61" s="22"/>
      <c r="AFJ61" s="22"/>
      <c r="AFK61" s="22"/>
      <c r="AFL61" s="22"/>
      <c r="AFM61" s="22"/>
      <c r="AFN61" s="22"/>
      <c r="AFO61" s="22"/>
      <c r="AFP61" s="22"/>
      <c r="AFQ61" s="22"/>
      <c r="AFR61" s="22"/>
      <c r="AFS61" s="22"/>
      <c r="AFT61" s="22"/>
      <c r="AFU61" s="22"/>
      <c r="AFV61" s="22"/>
      <c r="AFW61" s="22"/>
      <c r="AFX61" s="22"/>
      <c r="AFY61" s="22"/>
      <c r="AFZ61" s="22"/>
      <c r="AGA61" s="22"/>
      <c r="AGB61" s="22"/>
      <c r="AGC61" s="22"/>
      <c r="AGD61" s="22"/>
      <c r="AGE61" s="22"/>
      <c r="AGF61" s="22"/>
      <c r="AGG61" s="22"/>
      <c r="AGH61" s="22"/>
      <c r="AGI61" s="22"/>
      <c r="AGJ61" s="22"/>
      <c r="AGK61" s="22"/>
      <c r="AGL61" s="22"/>
      <c r="AGM61" s="22"/>
      <c r="AGN61" s="22"/>
      <c r="AGO61" s="22"/>
      <c r="AGP61" s="22"/>
      <c r="AGQ61" s="22"/>
      <c r="AGR61" s="22"/>
      <c r="AGS61" s="22"/>
      <c r="AGT61" s="22"/>
      <c r="AGU61" s="22"/>
      <c r="AGV61" s="22"/>
      <c r="AGW61" s="22"/>
      <c r="AGX61" s="22"/>
      <c r="AGY61" s="22"/>
      <c r="AGZ61" s="22"/>
      <c r="AHA61" s="22"/>
      <c r="AHB61" s="22"/>
      <c r="AHC61" s="22"/>
      <c r="AHD61" s="22"/>
      <c r="AHE61" s="22"/>
      <c r="AHF61" s="22"/>
      <c r="AHG61" s="22"/>
      <c r="AHH61" s="22"/>
      <c r="AHI61" s="22"/>
      <c r="AHJ61" s="22"/>
      <c r="AHK61" s="22"/>
      <c r="AHL61" s="22"/>
      <c r="AHM61" s="22"/>
      <c r="AHN61" s="22"/>
      <c r="AHO61" s="22"/>
      <c r="AHP61" s="22"/>
      <c r="AHQ61" s="22"/>
      <c r="AHR61" s="22"/>
      <c r="AHS61" s="22"/>
      <c r="AHT61" s="22"/>
      <c r="AHU61" s="22"/>
      <c r="AHV61" s="22"/>
      <c r="AHW61" s="22"/>
      <c r="AHX61" s="22"/>
      <c r="AHY61" s="22"/>
      <c r="AHZ61" s="22"/>
      <c r="AIA61" s="22"/>
      <c r="AIB61" s="22"/>
      <c r="AIC61" s="22"/>
      <c r="AID61" s="22"/>
      <c r="AIE61" s="22"/>
      <c r="AIF61" s="22"/>
      <c r="AIG61" s="22"/>
      <c r="AIH61" s="22"/>
      <c r="AII61" s="22"/>
      <c r="AIJ61" s="22"/>
      <c r="AIK61" s="22"/>
      <c r="AIL61" s="22"/>
      <c r="AIM61" s="22"/>
      <c r="AIN61" s="22"/>
      <c r="AIO61" s="22"/>
      <c r="AIP61" s="22"/>
      <c r="AIQ61" s="22"/>
      <c r="AIR61" s="22"/>
      <c r="AIS61" s="22"/>
      <c r="AIT61" s="22"/>
      <c r="AIU61" s="22"/>
      <c r="AIV61" s="22"/>
      <c r="AIW61" s="22"/>
      <c r="AIX61" s="22"/>
      <c r="AIY61" s="22"/>
      <c r="AIZ61" s="22"/>
      <c r="AJA61" s="22"/>
      <c r="AJB61" s="22"/>
      <c r="AJC61" s="22"/>
      <c r="AJD61" s="22"/>
      <c r="AJE61" s="22"/>
      <c r="AJF61" s="22"/>
      <c r="AJG61" s="22"/>
      <c r="AJH61" s="22"/>
      <c r="AJI61" s="22"/>
      <c r="AJJ61" s="22"/>
      <c r="AJK61" s="22"/>
      <c r="AJL61" s="22"/>
      <c r="AJM61" s="22"/>
      <c r="AJN61" s="22"/>
      <c r="AJO61" s="22"/>
      <c r="AJP61" s="22"/>
      <c r="AJQ61" s="22"/>
      <c r="AJR61" s="22"/>
      <c r="AJS61" s="22"/>
      <c r="AJT61" s="22"/>
      <c r="AJU61" s="22"/>
      <c r="AJV61" s="22"/>
      <c r="AJW61" s="22"/>
      <c r="AJX61" s="22"/>
      <c r="AJY61" s="22"/>
      <c r="AJZ61" s="22"/>
      <c r="AKA61" s="22"/>
      <c r="AKB61" s="22"/>
      <c r="AKC61" s="22"/>
      <c r="AKD61" s="22"/>
      <c r="AKE61" s="22"/>
      <c r="AKF61" s="22"/>
      <c r="AKG61" s="22"/>
      <c r="AKH61" s="22"/>
      <c r="AKI61" s="22"/>
      <c r="AKJ61" s="22"/>
      <c r="AKK61" s="22"/>
      <c r="AKL61" s="22"/>
      <c r="AKM61" s="22"/>
      <c r="AKN61" s="22"/>
      <c r="AKO61" s="22"/>
      <c r="AKP61" s="22"/>
      <c r="AKQ61" s="22"/>
      <c r="AKR61" s="22"/>
      <c r="AKS61" s="22"/>
      <c r="AKT61" s="22"/>
      <c r="AKU61" s="22"/>
      <c r="AKV61" s="22"/>
      <c r="AKW61" s="22"/>
      <c r="AKX61" s="22"/>
      <c r="AKY61" s="22"/>
      <c r="AKZ61" s="22"/>
      <c r="ALA61" s="22"/>
      <c r="ALB61" s="22"/>
      <c r="ALC61" s="22"/>
      <c r="ALD61" s="22"/>
      <c r="ALE61" s="22"/>
      <c r="ALF61" s="22"/>
      <c r="ALG61" s="22"/>
      <c r="ALH61" s="22"/>
      <c r="ALI61" s="22"/>
      <c r="ALJ61" s="22"/>
      <c r="ALK61" s="22"/>
      <c r="ALL61" s="22"/>
      <c r="ALM61" s="22"/>
      <c r="ALN61" s="22"/>
      <c r="ALO61" s="22"/>
      <c r="ALP61" s="22"/>
      <c r="ALQ61" s="22"/>
      <c r="ALR61" s="22"/>
      <c r="ALS61" s="22"/>
      <c r="ALT61" s="22"/>
      <c r="ALU61" s="22"/>
      <c r="ALV61" s="22"/>
      <c r="ALW61" s="22"/>
      <c r="ALX61" s="22"/>
      <c r="ALY61" s="22"/>
      <c r="ALZ61" s="22"/>
      <c r="AMA61" s="22"/>
      <c r="AMB61" s="22"/>
      <c r="AMC61" s="22"/>
      <c r="AMD61" s="22"/>
      <c r="AME61" s="22"/>
      <c r="AMF61" s="22"/>
      <c r="AMG61" s="22"/>
      <c r="AMH61" s="22"/>
      <c r="AMI61" s="22"/>
      <c r="AMJ61" s="22"/>
      <c r="AMK61" s="22"/>
      <c r="AML61" s="22"/>
      <c r="AMM61" s="22"/>
      <c r="AMN61" s="22"/>
      <c r="AMO61" s="22"/>
      <c r="AMP61" s="22"/>
      <c r="AMQ61" s="22"/>
      <c r="AMR61" s="22"/>
      <c r="AMS61" s="22"/>
      <c r="AMT61" s="22"/>
      <c r="AMU61" s="22"/>
      <c r="AMV61" s="22"/>
      <c r="AMW61" s="22"/>
      <c r="AMX61" s="22"/>
      <c r="AMY61" s="22"/>
      <c r="AMZ61" s="22"/>
      <c r="ANA61" s="22"/>
      <c r="ANB61" s="22"/>
      <c r="ANC61" s="22"/>
      <c r="AND61" s="22"/>
      <c r="ANE61" s="22"/>
      <c r="ANF61" s="22"/>
      <c r="ANG61" s="22"/>
      <c r="ANH61" s="22"/>
      <c r="ANI61" s="22"/>
      <c r="ANJ61" s="22"/>
      <c r="ANK61" s="22"/>
      <c r="ANL61" s="22"/>
      <c r="ANM61" s="22"/>
      <c r="ANN61" s="22"/>
      <c r="ANO61" s="22"/>
      <c r="ANP61" s="22"/>
      <c r="ANQ61" s="22"/>
      <c r="ANR61" s="22"/>
      <c r="ANS61" s="22"/>
      <c r="ANT61" s="22"/>
      <c r="ANU61" s="22"/>
      <c r="ANV61" s="22"/>
      <c r="ANW61" s="22"/>
      <c r="ANX61" s="22"/>
      <c r="ANY61" s="22"/>
      <c r="ANZ61" s="22"/>
      <c r="AOA61" s="22"/>
      <c r="AOB61" s="22"/>
      <c r="AOC61" s="22"/>
      <c r="AOD61" s="22"/>
      <c r="AOE61" s="22"/>
      <c r="AOF61" s="22"/>
      <c r="AOG61" s="22"/>
      <c r="AOH61" s="22"/>
      <c r="AOI61" s="22"/>
      <c r="AOJ61" s="22"/>
      <c r="AOK61" s="22"/>
      <c r="AOL61" s="22"/>
      <c r="AOM61" s="22"/>
      <c r="AON61" s="22"/>
      <c r="AOO61" s="22"/>
      <c r="AOP61" s="22"/>
      <c r="AOQ61" s="22"/>
      <c r="AOR61" s="22"/>
      <c r="AOS61" s="22"/>
      <c r="AOT61" s="22"/>
      <c r="AOU61" s="22"/>
      <c r="AOV61" s="22"/>
      <c r="AOW61" s="22"/>
      <c r="AOX61" s="22"/>
      <c r="AOY61" s="22"/>
      <c r="AOZ61" s="22"/>
      <c r="APA61" s="22"/>
      <c r="APB61" s="22"/>
      <c r="APC61" s="22"/>
      <c r="APD61" s="22"/>
      <c r="APE61" s="22"/>
      <c r="APF61" s="22"/>
      <c r="APG61" s="22"/>
      <c r="APH61" s="22"/>
      <c r="API61" s="22"/>
      <c r="APJ61" s="22"/>
      <c r="APK61" s="22"/>
      <c r="APL61" s="22"/>
      <c r="APM61" s="22"/>
      <c r="APN61" s="22"/>
      <c r="APO61" s="22"/>
      <c r="APP61" s="22"/>
      <c r="APQ61" s="22"/>
      <c r="APR61" s="22"/>
      <c r="APS61" s="22"/>
      <c r="APT61" s="22"/>
      <c r="APU61" s="22"/>
      <c r="APV61" s="22"/>
      <c r="APW61" s="22"/>
      <c r="APX61" s="22"/>
      <c r="APY61" s="22"/>
      <c r="APZ61" s="22"/>
      <c r="AQA61" s="22"/>
      <c r="AQB61" s="22"/>
      <c r="AQC61" s="22"/>
      <c r="AQD61" s="22"/>
      <c r="AQE61" s="22"/>
      <c r="AQF61" s="22"/>
      <c r="AQG61" s="22"/>
      <c r="AQH61" s="22"/>
      <c r="AQI61" s="22"/>
      <c r="AQJ61" s="22"/>
      <c r="AQK61" s="22"/>
      <c r="AQL61" s="22"/>
      <c r="AQM61" s="22"/>
      <c r="AQN61" s="22"/>
      <c r="AQO61" s="22"/>
      <c r="AQP61" s="22"/>
      <c r="AQQ61" s="22"/>
      <c r="AQR61" s="22"/>
      <c r="AQS61" s="22"/>
      <c r="AQT61" s="22"/>
      <c r="AQU61" s="22"/>
      <c r="AQV61" s="22"/>
      <c r="AQW61" s="22"/>
      <c r="AQX61" s="22"/>
      <c r="AQY61" s="22"/>
      <c r="AQZ61" s="22"/>
      <c r="ARA61" s="22"/>
      <c r="ARB61" s="22"/>
      <c r="ARC61" s="22"/>
      <c r="ARD61" s="22"/>
      <c r="ARE61" s="22"/>
      <c r="ARF61" s="22"/>
      <c r="ARG61" s="22"/>
      <c r="ARH61" s="22"/>
      <c r="ARI61" s="22"/>
      <c r="ARJ61" s="22"/>
      <c r="ARK61" s="22"/>
      <c r="ARL61" s="22"/>
      <c r="ARM61" s="22"/>
      <c r="ARN61" s="22"/>
      <c r="ARO61" s="22"/>
      <c r="ARP61" s="22"/>
      <c r="ARQ61" s="22"/>
      <c r="ARR61" s="22"/>
      <c r="ARS61" s="22"/>
      <c r="ART61" s="22"/>
      <c r="ARU61" s="22"/>
      <c r="ARV61" s="22"/>
      <c r="ARW61" s="22"/>
      <c r="ARX61" s="22"/>
      <c r="ARY61" s="22"/>
      <c r="ARZ61" s="22"/>
      <c r="ASA61" s="22"/>
      <c r="ASB61" s="22"/>
      <c r="ASC61" s="22"/>
      <c r="ASD61" s="22"/>
      <c r="ASE61" s="22"/>
      <c r="ASF61" s="22"/>
      <c r="ASG61" s="22"/>
      <c r="ASH61" s="22"/>
      <c r="ASI61" s="22"/>
      <c r="ASJ61" s="22"/>
      <c r="ASK61" s="22"/>
      <c r="ASL61" s="22"/>
      <c r="ASM61" s="22"/>
      <c r="ASN61" s="22"/>
      <c r="ASO61" s="22"/>
      <c r="ASP61" s="22"/>
      <c r="ASQ61" s="22"/>
      <c r="ASR61" s="22"/>
      <c r="ASS61" s="22"/>
      <c r="AST61" s="22"/>
      <c r="ASU61" s="22"/>
      <c r="ASV61" s="22"/>
      <c r="ASW61" s="22"/>
      <c r="ASX61" s="22"/>
      <c r="ASY61" s="22"/>
      <c r="ASZ61" s="22"/>
      <c r="ATA61" s="22"/>
      <c r="ATB61" s="22"/>
      <c r="ATC61" s="22"/>
      <c r="ATD61" s="22"/>
      <c r="ATE61" s="22"/>
      <c r="ATF61" s="22"/>
      <c r="ATG61" s="22"/>
      <c r="ATH61" s="22"/>
      <c r="ATI61" s="22"/>
      <c r="ATJ61" s="22"/>
      <c r="ATK61" s="22"/>
      <c r="ATL61" s="22"/>
      <c r="ATM61" s="22"/>
      <c r="ATN61" s="22"/>
      <c r="ATO61" s="22"/>
      <c r="ATP61" s="22"/>
      <c r="ATQ61" s="22"/>
      <c r="ATR61" s="22"/>
      <c r="ATS61" s="22"/>
      <c r="ATT61" s="22"/>
      <c r="ATU61" s="22"/>
      <c r="ATV61" s="22"/>
      <c r="ATW61" s="22"/>
      <c r="ATX61" s="22"/>
      <c r="ATY61" s="22"/>
      <c r="ATZ61" s="22"/>
      <c r="AUA61" s="22"/>
      <c r="AUB61" s="22"/>
      <c r="AUC61" s="22"/>
      <c r="AUD61" s="22"/>
      <c r="AUE61" s="22"/>
      <c r="AUF61" s="22"/>
      <c r="AUG61" s="22"/>
      <c r="AUH61" s="22"/>
      <c r="AUI61" s="22"/>
      <c r="AUJ61" s="22"/>
      <c r="AUK61" s="22"/>
      <c r="AUL61" s="22"/>
      <c r="AUM61" s="22"/>
      <c r="AUN61" s="22"/>
      <c r="AUO61" s="22"/>
      <c r="AUP61" s="22"/>
      <c r="AUQ61" s="22"/>
      <c r="AUR61" s="22"/>
      <c r="AUS61" s="22"/>
      <c r="AUT61" s="22"/>
      <c r="AUU61" s="22"/>
      <c r="AUV61" s="22"/>
      <c r="AUW61" s="22"/>
      <c r="AUX61" s="22"/>
      <c r="AUY61" s="22"/>
      <c r="AUZ61" s="22"/>
      <c r="AVA61" s="22"/>
      <c r="AVB61" s="22"/>
      <c r="AVC61" s="22"/>
      <c r="AVD61" s="22"/>
      <c r="AVE61" s="22"/>
      <c r="AVF61" s="22"/>
      <c r="AVG61" s="22"/>
      <c r="AVH61" s="22"/>
      <c r="AVI61" s="22"/>
      <c r="AVJ61" s="22"/>
      <c r="AVK61" s="22"/>
      <c r="AVL61" s="22"/>
      <c r="AVM61" s="22"/>
      <c r="AVN61" s="22"/>
      <c r="AVO61" s="22"/>
      <c r="AVP61" s="22"/>
      <c r="AVQ61" s="22"/>
      <c r="AVR61" s="22"/>
      <c r="AVS61" s="22"/>
      <c r="AVT61" s="22"/>
      <c r="AVU61" s="22"/>
      <c r="AVV61" s="22"/>
      <c r="AVW61" s="22"/>
      <c r="AVX61" s="22"/>
      <c r="AVY61" s="22"/>
      <c r="AVZ61" s="22"/>
      <c r="AWA61" s="22"/>
      <c r="AWB61" s="22"/>
      <c r="AWC61" s="22"/>
      <c r="AWD61" s="22"/>
      <c r="AWE61" s="22"/>
      <c r="AWF61" s="22"/>
      <c r="AWG61" s="22"/>
      <c r="AWH61" s="22"/>
      <c r="AWI61" s="22"/>
      <c r="AWJ61" s="22"/>
      <c r="AWK61" s="22"/>
      <c r="AWL61" s="22"/>
      <c r="AWM61" s="22"/>
      <c r="AWN61" s="22"/>
      <c r="AWO61" s="22"/>
      <c r="AWP61" s="22"/>
      <c r="AWQ61" s="22"/>
      <c r="AWR61" s="22"/>
      <c r="AWS61" s="22"/>
      <c r="AWT61" s="22"/>
      <c r="AWU61" s="22"/>
      <c r="AWV61" s="22"/>
      <c r="AWW61" s="22"/>
      <c r="AWX61" s="22"/>
      <c r="AWY61" s="22"/>
      <c r="AWZ61" s="22"/>
      <c r="AXA61" s="22"/>
      <c r="AXB61" s="22"/>
      <c r="AXC61" s="22"/>
      <c r="AXD61" s="22"/>
      <c r="AXE61" s="22"/>
      <c r="AXF61" s="22"/>
      <c r="AXG61" s="22"/>
      <c r="AXH61" s="22"/>
      <c r="AXI61" s="22"/>
      <c r="AXJ61" s="22"/>
      <c r="AXK61" s="22"/>
      <c r="AXL61" s="22"/>
      <c r="AXM61" s="22"/>
      <c r="AXN61" s="22"/>
      <c r="AXO61" s="22"/>
      <c r="AXP61" s="22"/>
      <c r="AXQ61" s="22"/>
      <c r="AXR61" s="22"/>
      <c r="AXS61" s="22"/>
      <c r="AXT61" s="22"/>
      <c r="AXU61" s="22"/>
      <c r="AXV61" s="22"/>
      <c r="AXW61" s="22"/>
      <c r="AXX61" s="22"/>
      <c r="AXY61" s="22"/>
      <c r="AXZ61" s="22"/>
      <c r="AYA61" s="22"/>
      <c r="AYB61" s="22"/>
      <c r="AYC61" s="22"/>
      <c r="AYD61" s="22"/>
      <c r="AYE61" s="22"/>
      <c r="AYF61" s="22"/>
      <c r="AYG61" s="22"/>
      <c r="AYH61" s="22"/>
      <c r="AYI61" s="22"/>
      <c r="AYJ61" s="22"/>
      <c r="AYK61" s="22"/>
      <c r="AYL61" s="22"/>
      <c r="AYM61" s="22"/>
      <c r="AYN61" s="22"/>
      <c r="AYO61" s="22"/>
      <c r="AYP61" s="22"/>
      <c r="AYQ61" s="22"/>
      <c r="AYR61" s="22"/>
      <c r="AYS61" s="22"/>
      <c r="AYT61" s="22"/>
      <c r="AYU61" s="22"/>
      <c r="AYV61" s="22"/>
      <c r="AYW61" s="22"/>
      <c r="AYX61" s="22"/>
      <c r="AYY61" s="22"/>
      <c r="AYZ61" s="22"/>
      <c r="AZA61" s="22"/>
      <c r="AZB61" s="22"/>
      <c r="AZC61" s="22"/>
      <c r="AZD61" s="22"/>
      <c r="AZE61" s="22"/>
      <c r="AZF61" s="22"/>
      <c r="AZG61" s="22"/>
      <c r="AZH61" s="22"/>
      <c r="AZI61" s="22"/>
      <c r="AZJ61" s="22"/>
      <c r="AZK61" s="22"/>
      <c r="AZL61" s="22"/>
      <c r="AZM61" s="22"/>
      <c r="AZN61" s="22"/>
      <c r="AZO61" s="22"/>
      <c r="AZP61" s="22"/>
      <c r="AZQ61" s="22"/>
      <c r="AZR61" s="22"/>
      <c r="AZS61" s="22"/>
      <c r="AZT61" s="22"/>
      <c r="AZU61" s="22"/>
      <c r="AZV61" s="22"/>
      <c r="AZW61" s="22"/>
      <c r="AZX61" s="22"/>
      <c r="AZY61" s="22"/>
      <c r="AZZ61" s="22"/>
      <c r="BAA61" s="22"/>
      <c r="BAB61" s="22"/>
      <c r="BAC61" s="22"/>
      <c r="BAD61" s="22"/>
      <c r="BAE61" s="22"/>
      <c r="BAF61" s="22"/>
      <c r="BAG61" s="22"/>
      <c r="BAH61" s="22"/>
      <c r="BAI61" s="22"/>
      <c r="BAJ61" s="22"/>
      <c r="BAK61" s="22"/>
      <c r="BAL61" s="22"/>
      <c r="BAM61" s="22"/>
      <c r="BAN61" s="22"/>
      <c r="BAO61" s="22"/>
      <c r="BAP61" s="22"/>
      <c r="BAQ61" s="22"/>
      <c r="BAR61" s="22"/>
      <c r="BAS61" s="22"/>
      <c r="BAT61" s="22"/>
      <c r="BAU61" s="22"/>
      <c r="BAV61" s="22"/>
      <c r="BAW61" s="22"/>
      <c r="BAX61" s="22"/>
      <c r="BAY61" s="22"/>
      <c r="BAZ61" s="22"/>
      <c r="BBA61" s="22"/>
      <c r="BBB61" s="22"/>
      <c r="BBC61" s="22"/>
      <c r="BBD61" s="22"/>
      <c r="BBE61" s="22"/>
      <c r="BBF61" s="22"/>
      <c r="BBG61" s="22"/>
      <c r="BBH61" s="22"/>
      <c r="BBI61" s="22"/>
      <c r="BBJ61" s="22"/>
      <c r="BBK61" s="22"/>
      <c r="BBL61" s="22"/>
      <c r="BBM61" s="22"/>
      <c r="BBN61" s="22"/>
      <c r="BBO61" s="22"/>
      <c r="BBP61" s="22"/>
      <c r="BBQ61" s="22"/>
      <c r="BBR61" s="22"/>
      <c r="BBS61" s="22"/>
      <c r="BBT61" s="22"/>
      <c r="BBU61" s="22"/>
      <c r="BBV61" s="22"/>
      <c r="BBW61" s="22"/>
      <c r="BBX61" s="22"/>
      <c r="BBY61" s="22"/>
      <c r="BBZ61" s="22"/>
      <c r="BCA61" s="22"/>
      <c r="BCB61" s="22"/>
      <c r="BCC61" s="22"/>
      <c r="BCD61" s="22"/>
      <c r="BCE61" s="22"/>
      <c r="BCF61" s="22"/>
      <c r="BCG61" s="22"/>
      <c r="BCH61" s="22"/>
      <c r="BCI61" s="22"/>
      <c r="BCJ61" s="22"/>
      <c r="BCK61" s="22"/>
      <c r="BCL61" s="22"/>
      <c r="BCM61" s="22"/>
      <c r="BCN61" s="22"/>
      <c r="BCO61" s="22"/>
      <c r="BCP61" s="22"/>
      <c r="BCQ61" s="22"/>
      <c r="BCR61" s="22"/>
      <c r="BCS61" s="22"/>
      <c r="BCT61" s="22"/>
      <c r="BCU61" s="22"/>
      <c r="BCV61" s="22"/>
      <c r="BCW61" s="22"/>
      <c r="BCX61" s="22"/>
      <c r="BCY61" s="22"/>
      <c r="BCZ61" s="22"/>
      <c r="BDA61" s="22"/>
      <c r="BDB61" s="22"/>
      <c r="BDC61" s="22"/>
      <c r="BDD61" s="22"/>
      <c r="BDE61" s="22"/>
      <c r="BDF61" s="22"/>
      <c r="BDG61" s="22"/>
      <c r="BDH61" s="22"/>
      <c r="BDI61" s="22"/>
      <c r="BDJ61" s="22"/>
      <c r="BDK61" s="22"/>
      <c r="BDL61" s="22"/>
      <c r="BDM61" s="22"/>
      <c r="BDN61" s="22"/>
      <c r="BDO61" s="22"/>
      <c r="BDP61" s="22"/>
      <c r="BDQ61" s="22"/>
      <c r="BDR61" s="22"/>
      <c r="BDS61" s="22"/>
      <c r="BDT61" s="22"/>
      <c r="BDU61" s="22"/>
      <c r="BDV61" s="22"/>
      <c r="BDW61" s="22"/>
      <c r="BDX61" s="22"/>
      <c r="BDY61" s="22"/>
      <c r="BDZ61" s="22"/>
      <c r="BEA61" s="22"/>
      <c r="BEB61" s="22"/>
      <c r="BEC61" s="22"/>
      <c r="BED61" s="22"/>
      <c r="BEE61" s="22"/>
      <c r="BEF61" s="22"/>
      <c r="BEG61" s="22"/>
      <c r="BEH61" s="22"/>
      <c r="BEI61" s="22"/>
      <c r="BEJ61" s="22"/>
      <c r="BEK61" s="22"/>
      <c r="BEL61" s="22"/>
      <c r="BEM61" s="22"/>
      <c r="BEN61" s="22"/>
      <c r="BEO61" s="22"/>
      <c r="BEP61" s="22"/>
      <c r="BEQ61" s="22"/>
      <c r="BER61" s="22"/>
      <c r="BES61" s="22"/>
      <c r="BET61" s="22"/>
      <c r="BEU61" s="22"/>
      <c r="BEV61" s="22"/>
      <c r="BEW61" s="22"/>
      <c r="BEX61" s="22"/>
      <c r="BEY61" s="22"/>
      <c r="BEZ61" s="22"/>
      <c r="BFA61" s="22"/>
      <c r="BFB61" s="22"/>
      <c r="BFC61" s="22"/>
      <c r="BFD61" s="22"/>
      <c r="BFE61" s="22"/>
      <c r="BFF61" s="22"/>
      <c r="BFG61" s="22"/>
      <c r="BFH61" s="22"/>
      <c r="BFI61" s="22"/>
      <c r="BFJ61" s="22"/>
      <c r="BFK61" s="22"/>
      <c r="BFL61" s="22"/>
      <c r="BFM61" s="22"/>
      <c r="BFN61" s="22"/>
      <c r="BFO61" s="22"/>
      <c r="BFP61" s="22"/>
      <c r="BFQ61" s="22"/>
      <c r="BFR61" s="22"/>
      <c r="BFS61" s="22"/>
      <c r="BFT61" s="22"/>
      <c r="BFU61" s="22"/>
      <c r="BFV61" s="22"/>
      <c r="BFW61" s="22"/>
      <c r="BFX61" s="22"/>
      <c r="BFY61" s="22"/>
      <c r="BFZ61" s="22"/>
      <c r="BGA61" s="22"/>
      <c r="BGB61" s="22"/>
      <c r="BGC61" s="22"/>
      <c r="BGD61" s="22"/>
      <c r="BGE61" s="22"/>
      <c r="BGF61" s="22"/>
      <c r="BGG61" s="22"/>
      <c r="BGH61" s="22"/>
      <c r="BGI61" s="22"/>
      <c r="BGJ61" s="22"/>
      <c r="BGK61" s="22"/>
      <c r="BGL61" s="22"/>
      <c r="BGM61" s="22"/>
      <c r="BGN61" s="22"/>
      <c r="BGO61" s="22"/>
      <c r="BGP61" s="22"/>
      <c r="BGQ61" s="22"/>
      <c r="BGR61" s="22"/>
      <c r="BGS61" s="22"/>
      <c r="BGT61" s="22"/>
      <c r="BGU61" s="22"/>
      <c r="BGV61" s="22"/>
      <c r="BGW61" s="22"/>
      <c r="BGX61" s="22"/>
      <c r="BGY61" s="22"/>
      <c r="BGZ61" s="22"/>
      <c r="BHA61" s="22"/>
      <c r="BHB61" s="22"/>
      <c r="BHC61" s="22"/>
      <c r="BHD61" s="22"/>
      <c r="BHE61" s="22"/>
      <c r="BHF61" s="22"/>
      <c r="BHG61" s="22"/>
      <c r="BHH61" s="22"/>
      <c r="BHI61" s="22"/>
      <c r="BHJ61" s="22"/>
      <c r="BHK61" s="22"/>
      <c r="BHL61" s="22"/>
      <c r="BHM61" s="22"/>
      <c r="BHN61" s="22"/>
      <c r="BHO61" s="22"/>
      <c r="BHP61" s="22"/>
      <c r="BHQ61" s="22"/>
      <c r="BHR61" s="22"/>
      <c r="BHS61" s="22"/>
      <c r="BHT61" s="22"/>
      <c r="BHU61" s="22"/>
      <c r="BHV61" s="22"/>
      <c r="BHW61" s="22"/>
      <c r="BHX61" s="22"/>
      <c r="BHY61" s="22"/>
      <c r="BHZ61" s="22"/>
      <c r="BIA61" s="22"/>
      <c r="BIB61" s="22"/>
      <c r="BIC61" s="22"/>
      <c r="BID61" s="22"/>
      <c r="BIE61" s="22"/>
      <c r="BIF61" s="22"/>
      <c r="BIG61" s="22"/>
      <c r="BIH61" s="22"/>
      <c r="BII61" s="22"/>
      <c r="BIJ61" s="22"/>
      <c r="BIK61" s="22"/>
      <c r="BIL61" s="22"/>
      <c r="BIM61" s="22"/>
      <c r="BIN61" s="22"/>
      <c r="BIO61" s="22"/>
      <c r="BIP61" s="22"/>
      <c r="BIQ61" s="22"/>
      <c r="BIR61" s="22"/>
      <c r="BIS61" s="22"/>
      <c r="BIT61" s="22"/>
      <c r="BIU61" s="22"/>
      <c r="BIV61" s="22"/>
      <c r="BIW61" s="22"/>
      <c r="BIX61" s="22"/>
      <c r="BIY61" s="22"/>
      <c r="BIZ61" s="22"/>
      <c r="BJA61" s="22"/>
      <c r="BJB61" s="22"/>
      <c r="BJC61" s="22"/>
      <c r="BJD61" s="22"/>
      <c r="BJE61" s="22"/>
      <c r="BJF61" s="22"/>
      <c r="BJG61" s="22"/>
      <c r="BJH61" s="22"/>
      <c r="BJI61" s="22"/>
      <c r="BJJ61" s="22"/>
      <c r="BJK61" s="22"/>
      <c r="BJL61" s="22"/>
      <c r="BJM61" s="22"/>
      <c r="BJN61" s="22"/>
      <c r="BJO61" s="22"/>
      <c r="BJP61" s="22"/>
      <c r="BJQ61" s="22"/>
      <c r="BJR61" s="22"/>
      <c r="BJS61" s="22"/>
      <c r="BJT61" s="22"/>
      <c r="BJU61" s="22"/>
      <c r="BJV61" s="22"/>
      <c r="BJW61" s="22"/>
      <c r="BJX61" s="22"/>
      <c r="BJY61" s="22"/>
      <c r="BJZ61" s="22"/>
      <c r="BKA61" s="22"/>
      <c r="BKB61" s="22"/>
      <c r="BKC61" s="22"/>
      <c r="BKD61" s="22"/>
      <c r="BKE61" s="22"/>
      <c r="BKF61" s="22"/>
      <c r="BKG61" s="22"/>
      <c r="BKH61" s="22"/>
      <c r="BKI61" s="22"/>
      <c r="BKJ61" s="22"/>
      <c r="BKK61" s="22"/>
      <c r="BKL61" s="22"/>
      <c r="BKM61" s="22"/>
      <c r="BKN61" s="22"/>
      <c r="BKO61" s="22"/>
      <c r="BKP61" s="22"/>
      <c r="BKQ61" s="22"/>
      <c r="BKR61" s="22"/>
      <c r="BKS61" s="22"/>
      <c r="BKT61" s="22"/>
      <c r="BKU61" s="22"/>
      <c r="BKV61" s="22"/>
      <c r="BKW61" s="22"/>
      <c r="BKX61" s="22"/>
      <c r="BKY61" s="22"/>
      <c r="BKZ61" s="22"/>
      <c r="BLA61" s="22"/>
      <c r="BLB61" s="22"/>
      <c r="BLC61" s="22"/>
      <c r="BLD61" s="22"/>
      <c r="BLE61" s="22"/>
      <c r="BLF61" s="22"/>
      <c r="BLG61" s="22"/>
      <c r="BLH61" s="22"/>
      <c r="BLI61" s="22"/>
      <c r="BLJ61" s="22"/>
      <c r="BLK61" s="22"/>
      <c r="BLL61" s="22"/>
      <c r="BLM61" s="22"/>
      <c r="BLN61" s="22"/>
      <c r="BLO61" s="22"/>
      <c r="BLP61" s="22"/>
      <c r="BLQ61" s="22"/>
      <c r="BLR61" s="22"/>
      <c r="BLS61" s="22"/>
      <c r="BLT61" s="22"/>
      <c r="BLU61" s="22"/>
      <c r="BLV61" s="22"/>
      <c r="BLW61" s="22"/>
      <c r="BLX61" s="22"/>
      <c r="BLY61" s="22"/>
      <c r="BLZ61" s="22"/>
      <c r="BMA61" s="22"/>
      <c r="BMB61" s="22"/>
      <c r="BMC61" s="22"/>
      <c r="BMD61" s="22"/>
      <c r="BME61" s="22"/>
      <c r="BMF61" s="22"/>
      <c r="BMG61" s="22"/>
      <c r="BMH61" s="22"/>
      <c r="BMI61" s="22"/>
      <c r="BMJ61" s="22"/>
      <c r="BMK61" s="22"/>
      <c r="BML61" s="22"/>
      <c r="BMM61" s="22"/>
      <c r="BMN61" s="22"/>
      <c r="BMO61" s="22"/>
      <c r="BMP61" s="22"/>
      <c r="BMQ61" s="22"/>
      <c r="BMR61" s="22"/>
      <c r="BMS61" s="22"/>
      <c r="BMT61" s="22"/>
      <c r="BMU61" s="22"/>
      <c r="BMV61" s="22"/>
      <c r="BMW61" s="22"/>
      <c r="BMX61" s="22"/>
      <c r="BMY61" s="22"/>
      <c r="BMZ61" s="22"/>
      <c r="BNA61" s="22"/>
      <c r="BNB61" s="22"/>
      <c r="BNC61" s="22"/>
      <c r="BND61" s="22"/>
      <c r="BNE61" s="22"/>
      <c r="BNF61" s="22"/>
      <c r="BNG61" s="22"/>
      <c r="BNH61" s="22"/>
      <c r="BNI61" s="22"/>
      <c r="BNJ61" s="22"/>
      <c r="BNK61" s="22"/>
      <c r="BNL61" s="22"/>
      <c r="BNM61" s="22"/>
      <c r="BNN61" s="22"/>
      <c r="BNO61" s="22"/>
      <c r="BNP61" s="22"/>
      <c r="BNQ61" s="22"/>
      <c r="BNR61" s="22"/>
      <c r="BNS61" s="22"/>
      <c r="BNT61" s="22"/>
      <c r="BNU61" s="22"/>
      <c r="BNV61" s="22"/>
      <c r="BNW61" s="22"/>
      <c r="BNX61" s="22"/>
      <c r="BNY61" s="22"/>
      <c r="BNZ61" s="22"/>
      <c r="BOA61" s="22"/>
      <c r="BOB61" s="22"/>
      <c r="BOC61" s="22"/>
      <c r="BOD61" s="22"/>
      <c r="BOE61" s="22"/>
      <c r="BOF61" s="22"/>
      <c r="BOG61" s="22"/>
      <c r="BOH61" s="22"/>
      <c r="BOI61" s="22"/>
      <c r="BOJ61" s="22"/>
      <c r="BOK61" s="22"/>
      <c r="BOL61" s="22"/>
      <c r="BOM61" s="22"/>
      <c r="BON61" s="22"/>
      <c r="BOO61" s="22"/>
      <c r="BOP61" s="22"/>
      <c r="BOQ61" s="22"/>
      <c r="BOR61" s="22"/>
      <c r="BOS61" s="22"/>
      <c r="BOT61" s="22"/>
      <c r="BOU61" s="22"/>
      <c r="BOV61" s="22"/>
      <c r="BOW61" s="22"/>
      <c r="BOX61" s="22"/>
      <c r="BOY61" s="22"/>
      <c r="BOZ61" s="22"/>
      <c r="BPA61" s="22"/>
      <c r="BPB61" s="22"/>
      <c r="BPC61" s="22"/>
      <c r="BPD61" s="22"/>
      <c r="BPE61" s="22"/>
      <c r="BPF61" s="22"/>
      <c r="BPG61" s="22"/>
      <c r="BPH61" s="22"/>
      <c r="BPI61" s="22"/>
      <c r="BPJ61" s="22"/>
      <c r="BPK61" s="22"/>
      <c r="BPL61" s="22"/>
      <c r="BPM61" s="22"/>
      <c r="BPN61" s="22"/>
      <c r="BPO61" s="22"/>
      <c r="BPP61" s="22"/>
      <c r="BPQ61" s="22"/>
      <c r="BPR61" s="22"/>
      <c r="BPS61" s="22"/>
      <c r="BPT61" s="22"/>
      <c r="BPU61" s="22"/>
      <c r="BPV61" s="22"/>
      <c r="BPW61" s="22"/>
      <c r="BPX61" s="22"/>
      <c r="BPY61" s="22"/>
      <c r="BPZ61" s="22"/>
      <c r="BQA61" s="22"/>
      <c r="BQB61" s="22"/>
      <c r="BQC61" s="22"/>
      <c r="BQD61" s="22"/>
      <c r="BQE61" s="22"/>
      <c r="BQF61" s="22"/>
      <c r="BQG61" s="22"/>
      <c r="BQH61" s="22"/>
      <c r="BQI61" s="22"/>
      <c r="BQJ61" s="22"/>
      <c r="BQK61" s="22"/>
      <c r="BQL61" s="22"/>
      <c r="BQM61" s="22"/>
      <c r="BQN61" s="22"/>
      <c r="BQO61" s="22"/>
      <c r="BQP61" s="22"/>
      <c r="BQQ61" s="22"/>
      <c r="BQR61" s="22"/>
      <c r="BQS61" s="22"/>
      <c r="BQT61" s="22"/>
      <c r="BQU61" s="22"/>
      <c r="BQV61" s="22"/>
      <c r="BQW61" s="22"/>
      <c r="BQX61" s="22"/>
      <c r="BQY61" s="22"/>
      <c r="BQZ61" s="22"/>
      <c r="BRA61" s="22"/>
      <c r="BRB61" s="22"/>
      <c r="BRC61" s="22"/>
      <c r="BRD61" s="22"/>
      <c r="BRE61" s="22"/>
      <c r="BRF61" s="22"/>
      <c r="BRG61" s="22"/>
      <c r="BRH61" s="22"/>
      <c r="BRI61" s="22"/>
      <c r="BRJ61" s="22"/>
      <c r="BRK61" s="22"/>
      <c r="BRL61" s="22"/>
      <c r="BRM61" s="22"/>
      <c r="BRN61" s="22"/>
      <c r="BRO61" s="22"/>
      <c r="BRP61" s="22"/>
      <c r="BRQ61" s="22"/>
      <c r="BRR61" s="22"/>
      <c r="BRS61" s="22"/>
      <c r="BRT61" s="22"/>
      <c r="BRU61" s="22"/>
      <c r="BRV61" s="22"/>
      <c r="BRW61" s="22"/>
      <c r="BRX61" s="22"/>
      <c r="BRY61" s="22"/>
      <c r="BRZ61" s="22"/>
      <c r="BSA61" s="22"/>
      <c r="BSB61" s="22"/>
      <c r="BSC61" s="22"/>
      <c r="BSD61" s="22"/>
      <c r="BSE61" s="22"/>
      <c r="BSF61" s="22"/>
      <c r="BSG61" s="22"/>
      <c r="BSH61" s="22"/>
      <c r="BSI61" s="22"/>
      <c r="BSJ61" s="22"/>
      <c r="BSK61" s="22"/>
      <c r="BSL61" s="22"/>
      <c r="BSM61" s="22"/>
      <c r="BSN61" s="22"/>
      <c r="BSO61" s="22"/>
      <c r="BSP61" s="22"/>
      <c r="BSQ61" s="22"/>
      <c r="BSR61" s="22"/>
      <c r="BSS61" s="22"/>
      <c r="BST61" s="22"/>
      <c r="BSU61" s="22"/>
      <c r="BSV61" s="22"/>
      <c r="BSW61" s="22"/>
      <c r="BSX61" s="22"/>
      <c r="BSY61" s="22"/>
      <c r="BSZ61" s="22"/>
      <c r="BTA61" s="22"/>
      <c r="BTB61" s="22"/>
      <c r="BTC61" s="22"/>
      <c r="BTD61" s="22"/>
      <c r="BTE61" s="22"/>
      <c r="BTF61" s="22"/>
      <c r="BTG61" s="22"/>
      <c r="BTH61" s="22"/>
      <c r="BTI61" s="22"/>
      <c r="BTJ61" s="22"/>
      <c r="BTK61" s="22"/>
      <c r="BTL61" s="22"/>
      <c r="BTM61" s="22"/>
      <c r="BTN61" s="22"/>
      <c r="BTO61" s="22"/>
      <c r="BTP61" s="22"/>
      <c r="BTQ61" s="22"/>
      <c r="BTR61" s="22"/>
      <c r="BTS61" s="22"/>
      <c r="BTT61" s="22"/>
      <c r="BTU61" s="22"/>
      <c r="BTV61" s="22"/>
      <c r="BTW61" s="22"/>
      <c r="BTX61" s="22"/>
      <c r="BTY61" s="22"/>
      <c r="BTZ61" s="22"/>
      <c r="BUA61" s="22"/>
      <c r="BUB61" s="22"/>
      <c r="BUC61" s="22"/>
      <c r="BUD61" s="22"/>
      <c r="BUE61" s="22"/>
      <c r="BUF61" s="22"/>
      <c r="BUG61" s="22"/>
      <c r="BUH61" s="22"/>
      <c r="BUI61" s="22"/>
      <c r="BUJ61" s="22"/>
      <c r="BUK61" s="22"/>
      <c r="BUL61" s="22"/>
      <c r="BUM61" s="22"/>
      <c r="BUN61" s="22"/>
      <c r="BUO61" s="22"/>
      <c r="BUP61" s="22"/>
      <c r="BUQ61" s="22"/>
      <c r="BUR61" s="22"/>
      <c r="BUS61" s="22"/>
      <c r="BUT61" s="22"/>
      <c r="BUU61" s="22"/>
      <c r="BUV61" s="22"/>
      <c r="BUW61" s="22"/>
      <c r="BUX61" s="22"/>
      <c r="BUY61" s="22"/>
      <c r="BUZ61" s="22"/>
      <c r="BVA61" s="22"/>
      <c r="BVB61" s="22"/>
      <c r="BVC61" s="22"/>
      <c r="BVD61" s="22"/>
      <c r="BVE61" s="22"/>
      <c r="BVF61" s="22"/>
      <c r="BVG61" s="22"/>
      <c r="BVH61" s="22"/>
      <c r="BVI61" s="22"/>
      <c r="BVJ61" s="22"/>
      <c r="BVK61" s="22"/>
      <c r="BVL61" s="22"/>
      <c r="BVM61" s="22"/>
      <c r="BVN61" s="22"/>
      <c r="BVO61" s="22"/>
      <c r="BVP61" s="22"/>
      <c r="BVQ61" s="22"/>
      <c r="BVR61" s="22"/>
      <c r="BVS61" s="22"/>
      <c r="BVT61" s="22"/>
      <c r="BVU61" s="22"/>
      <c r="BVV61" s="22"/>
      <c r="BVW61" s="22"/>
      <c r="BVX61" s="22"/>
      <c r="BVY61" s="22"/>
      <c r="BVZ61" s="22"/>
      <c r="BWA61" s="22"/>
      <c r="BWB61" s="22"/>
      <c r="BWC61" s="22"/>
      <c r="BWD61" s="22"/>
      <c r="BWE61" s="22"/>
      <c r="BWF61" s="22"/>
      <c r="BWG61" s="22"/>
      <c r="BWH61" s="22"/>
      <c r="BWI61" s="22"/>
      <c r="BWJ61" s="22"/>
      <c r="BWK61" s="22"/>
      <c r="BWL61" s="22"/>
      <c r="BWM61" s="22"/>
      <c r="BWN61" s="22"/>
      <c r="BWO61" s="22"/>
      <c r="BWP61" s="22"/>
      <c r="BWQ61" s="22"/>
      <c r="BWR61" s="22"/>
      <c r="BWS61" s="22"/>
      <c r="BWT61" s="22"/>
      <c r="BWU61" s="22"/>
      <c r="BWV61" s="22"/>
      <c r="BWW61" s="22"/>
      <c r="BWX61" s="22"/>
      <c r="BWY61" s="22"/>
      <c r="BWZ61" s="22"/>
      <c r="BXA61" s="22"/>
      <c r="BXB61" s="22"/>
      <c r="BXC61" s="22"/>
      <c r="BXD61" s="22"/>
      <c r="BXE61" s="22"/>
      <c r="BXF61" s="22"/>
      <c r="BXG61" s="22"/>
      <c r="BXH61" s="22"/>
      <c r="BXI61" s="22"/>
      <c r="BXJ61" s="22"/>
      <c r="BXK61" s="22"/>
      <c r="BXL61" s="22"/>
      <c r="BXM61" s="22"/>
      <c r="BXN61" s="22"/>
      <c r="BXO61" s="22"/>
      <c r="BXP61" s="22"/>
      <c r="BXQ61" s="22"/>
      <c r="BXR61" s="22"/>
      <c r="BXS61" s="22"/>
      <c r="BXT61" s="22"/>
      <c r="BXU61" s="22"/>
      <c r="BXV61" s="22"/>
      <c r="BXW61" s="22"/>
      <c r="BXX61" s="22"/>
      <c r="BXY61" s="22"/>
      <c r="BXZ61" s="22"/>
      <c r="BYA61" s="22"/>
      <c r="BYB61" s="22"/>
      <c r="BYC61" s="22"/>
      <c r="BYD61" s="22"/>
      <c r="BYE61" s="22"/>
      <c r="BYF61" s="22"/>
      <c r="BYG61" s="22"/>
      <c r="BYH61" s="22"/>
      <c r="BYI61" s="22"/>
      <c r="BYJ61" s="22"/>
      <c r="BYK61" s="22"/>
      <c r="BYL61" s="22"/>
      <c r="BYM61" s="22"/>
      <c r="BYN61" s="22"/>
      <c r="BYO61" s="22"/>
      <c r="BYP61" s="22"/>
      <c r="BYQ61" s="22"/>
      <c r="BYR61" s="22"/>
      <c r="BYS61" s="22"/>
      <c r="BYT61" s="22"/>
      <c r="BYU61" s="22"/>
      <c r="BYV61" s="22"/>
      <c r="BYW61" s="22"/>
      <c r="BYX61" s="22"/>
      <c r="BYY61" s="22"/>
      <c r="BYZ61" s="22"/>
      <c r="BZA61" s="22"/>
      <c r="BZB61" s="22"/>
      <c r="BZC61" s="22"/>
      <c r="BZD61" s="22"/>
      <c r="BZE61" s="22"/>
      <c r="BZF61" s="22"/>
      <c r="BZG61" s="22"/>
      <c r="BZH61" s="22"/>
      <c r="BZI61" s="22"/>
      <c r="BZJ61" s="22"/>
      <c r="BZK61" s="22"/>
      <c r="BZL61" s="22"/>
      <c r="BZM61" s="22"/>
      <c r="BZN61" s="22"/>
      <c r="BZO61" s="22"/>
      <c r="BZP61" s="22"/>
      <c r="BZQ61" s="22"/>
      <c r="BZR61" s="22"/>
      <c r="BZS61" s="22"/>
      <c r="BZT61" s="22"/>
      <c r="BZU61" s="22"/>
      <c r="BZV61" s="22"/>
      <c r="BZW61" s="22"/>
      <c r="BZX61" s="22"/>
      <c r="BZY61" s="22"/>
      <c r="BZZ61" s="22"/>
      <c r="CAA61" s="22"/>
      <c r="CAB61" s="22"/>
      <c r="CAC61" s="22"/>
      <c r="CAD61" s="22"/>
      <c r="CAE61" s="22"/>
      <c r="CAF61" s="22"/>
      <c r="CAG61" s="22"/>
      <c r="CAH61" s="22"/>
      <c r="CAI61" s="22"/>
      <c r="CAJ61" s="22"/>
      <c r="CAK61" s="22"/>
      <c r="CAL61" s="22"/>
      <c r="CAM61" s="22"/>
      <c r="CAN61" s="22"/>
      <c r="CAO61" s="22"/>
      <c r="CAP61" s="22"/>
      <c r="CAQ61" s="22"/>
      <c r="CAR61" s="22"/>
      <c r="CAS61" s="22"/>
      <c r="CAT61" s="22"/>
      <c r="CAU61" s="22"/>
      <c r="CAV61" s="22"/>
      <c r="CAW61" s="22"/>
      <c r="CAX61" s="22"/>
      <c r="CAY61" s="22"/>
      <c r="CAZ61" s="22"/>
      <c r="CBA61" s="22"/>
      <c r="CBB61" s="22"/>
      <c r="CBC61" s="22"/>
      <c r="CBD61" s="22"/>
      <c r="CBE61" s="22"/>
      <c r="CBF61" s="22"/>
      <c r="CBG61" s="22"/>
      <c r="CBH61" s="22"/>
      <c r="CBI61" s="22"/>
      <c r="CBJ61" s="22"/>
      <c r="CBK61" s="22"/>
      <c r="CBL61" s="22"/>
      <c r="CBM61" s="22"/>
      <c r="CBN61" s="22"/>
      <c r="CBO61" s="22"/>
      <c r="CBP61" s="22"/>
      <c r="CBQ61" s="22"/>
      <c r="CBR61" s="22"/>
      <c r="CBS61" s="22"/>
      <c r="CBT61" s="22"/>
      <c r="CBU61" s="22"/>
      <c r="CBV61" s="22"/>
      <c r="CBW61" s="22"/>
      <c r="CBX61" s="22"/>
      <c r="CBY61" s="22"/>
      <c r="CBZ61" s="22"/>
      <c r="CCA61" s="22"/>
      <c r="CCB61" s="22"/>
      <c r="CCC61" s="22"/>
      <c r="CCD61" s="22"/>
      <c r="CCE61" s="22"/>
      <c r="CCF61" s="22"/>
      <c r="CCG61" s="22"/>
      <c r="CCH61" s="22"/>
      <c r="CCI61" s="22"/>
      <c r="CCJ61" s="22"/>
      <c r="CCK61" s="22"/>
      <c r="CCL61" s="22"/>
      <c r="CCM61" s="22"/>
      <c r="CCN61" s="22"/>
      <c r="CCO61" s="22"/>
      <c r="CCP61" s="22"/>
      <c r="CCQ61" s="22"/>
      <c r="CCR61" s="22"/>
      <c r="CCS61" s="22"/>
      <c r="CCT61" s="22"/>
      <c r="CCU61" s="22"/>
      <c r="CCV61" s="22"/>
      <c r="CCW61" s="22"/>
      <c r="CCX61" s="22"/>
      <c r="CCY61" s="22"/>
      <c r="CCZ61" s="22"/>
      <c r="CDA61" s="22"/>
      <c r="CDB61" s="22"/>
      <c r="CDC61" s="22"/>
      <c r="CDD61" s="22"/>
      <c r="CDE61" s="22"/>
      <c r="CDF61" s="22"/>
      <c r="CDG61" s="22"/>
      <c r="CDH61" s="22"/>
      <c r="CDI61" s="22"/>
      <c r="CDJ61" s="22"/>
      <c r="CDK61" s="22"/>
      <c r="CDL61" s="22"/>
      <c r="CDM61" s="22"/>
      <c r="CDN61" s="22"/>
      <c r="CDO61" s="22"/>
      <c r="CDP61" s="22"/>
      <c r="CDQ61" s="22"/>
      <c r="CDR61" s="22"/>
      <c r="CDS61" s="22"/>
      <c r="CDT61" s="22"/>
      <c r="CDU61" s="22"/>
      <c r="CDV61" s="22"/>
      <c r="CDW61" s="22"/>
      <c r="CDX61" s="22"/>
      <c r="CDY61" s="22"/>
      <c r="CDZ61" s="22"/>
      <c r="CEA61" s="22"/>
      <c r="CEB61" s="22"/>
      <c r="CEC61" s="22"/>
      <c r="CED61" s="22"/>
      <c r="CEE61" s="22"/>
      <c r="CEF61" s="22"/>
      <c r="CEG61" s="22"/>
      <c r="CEH61" s="22"/>
      <c r="CEI61" s="22"/>
      <c r="CEJ61" s="22"/>
      <c r="CEK61" s="22"/>
      <c r="CEL61" s="22"/>
      <c r="CEM61" s="22"/>
      <c r="CEN61" s="22"/>
      <c r="CEO61" s="22"/>
      <c r="CEP61" s="22"/>
      <c r="CEQ61" s="22"/>
      <c r="CER61" s="22"/>
      <c r="CES61" s="22"/>
      <c r="CET61" s="22"/>
      <c r="CEU61" s="22"/>
      <c r="CEV61" s="22"/>
      <c r="CEW61" s="22"/>
      <c r="CEX61" s="22"/>
      <c r="CEY61" s="22"/>
      <c r="CEZ61" s="22"/>
      <c r="CFA61" s="22"/>
      <c r="CFB61" s="22"/>
      <c r="CFC61" s="22"/>
      <c r="CFD61" s="22"/>
      <c r="CFE61" s="22"/>
      <c r="CFF61" s="22"/>
      <c r="CFG61" s="22"/>
      <c r="CFH61" s="22"/>
      <c r="CFI61" s="22"/>
      <c r="CFJ61" s="22"/>
      <c r="CFK61" s="22"/>
      <c r="CFL61" s="22"/>
      <c r="CFM61" s="22"/>
      <c r="CFN61" s="22"/>
      <c r="CFO61" s="22"/>
      <c r="CFP61" s="22"/>
      <c r="CFQ61" s="22"/>
      <c r="CFR61" s="22"/>
      <c r="CFS61" s="22"/>
      <c r="CFT61" s="22"/>
      <c r="CFU61" s="22"/>
      <c r="CFV61" s="22"/>
      <c r="CFW61" s="22"/>
      <c r="CFX61" s="22"/>
      <c r="CFY61" s="22"/>
      <c r="CFZ61" s="22"/>
      <c r="CGA61" s="22"/>
      <c r="CGB61" s="22"/>
      <c r="CGC61" s="22"/>
      <c r="CGD61" s="22"/>
      <c r="CGE61" s="22"/>
      <c r="CGF61" s="22"/>
      <c r="CGG61" s="22"/>
      <c r="CGH61" s="22"/>
      <c r="CGI61" s="22"/>
      <c r="CGJ61" s="22"/>
      <c r="CGK61" s="22"/>
      <c r="CGL61" s="22"/>
      <c r="CGM61" s="22"/>
      <c r="CGN61" s="22"/>
      <c r="CGO61" s="22"/>
      <c r="CGP61" s="22"/>
      <c r="CGQ61" s="22"/>
      <c r="CGR61" s="22"/>
      <c r="CGS61" s="22"/>
      <c r="CGT61" s="22"/>
      <c r="CGU61" s="22"/>
      <c r="CGV61" s="22"/>
      <c r="CGW61" s="22"/>
      <c r="CGX61" s="22"/>
      <c r="CGY61" s="22"/>
      <c r="CGZ61" s="22"/>
      <c r="CHA61" s="22"/>
      <c r="CHB61" s="22"/>
      <c r="CHC61" s="22"/>
      <c r="CHD61" s="22"/>
      <c r="CHE61" s="22"/>
      <c r="CHF61" s="22"/>
      <c r="CHG61" s="22"/>
      <c r="CHH61" s="22"/>
      <c r="CHI61" s="22"/>
      <c r="CHJ61" s="22"/>
      <c r="CHK61" s="22"/>
      <c r="CHL61" s="22"/>
      <c r="CHM61" s="22"/>
      <c r="CHN61" s="22"/>
      <c r="CHO61" s="22"/>
      <c r="CHP61" s="22"/>
      <c r="CHQ61" s="22"/>
      <c r="CHR61" s="22"/>
      <c r="CHS61" s="22"/>
      <c r="CHT61" s="22"/>
      <c r="CHU61" s="22"/>
      <c r="CHV61" s="22"/>
      <c r="CHW61" s="22"/>
      <c r="CHX61" s="22"/>
      <c r="CHY61" s="22"/>
      <c r="CHZ61" s="22"/>
      <c r="CIA61" s="22"/>
      <c r="CIB61" s="22"/>
      <c r="CIC61" s="22"/>
      <c r="CID61" s="22"/>
      <c r="CIE61" s="22"/>
      <c r="CIF61" s="22"/>
      <c r="CIG61" s="22"/>
      <c r="CIH61" s="22"/>
      <c r="CII61" s="22"/>
      <c r="CIJ61" s="22"/>
      <c r="CIK61" s="22"/>
      <c r="CIL61" s="22"/>
      <c r="CIM61" s="22"/>
      <c r="CIN61" s="22"/>
      <c r="CIO61" s="22"/>
      <c r="CIP61" s="22"/>
      <c r="CIQ61" s="22"/>
      <c r="CIR61" s="22"/>
      <c r="CIS61" s="22"/>
      <c r="CIT61" s="22"/>
      <c r="CIU61" s="22"/>
      <c r="CIV61" s="22"/>
      <c r="CIW61" s="22"/>
      <c r="CIX61" s="22"/>
      <c r="CIY61" s="22"/>
      <c r="CIZ61" s="22"/>
      <c r="CJA61" s="22"/>
      <c r="CJB61" s="22"/>
      <c r="CJC61" s="22"/>
      <c r="CJD61" s="22"/>
      <c r="CJE61" s="22"/>
      <c r="CJF61" s="22"/>
      <c r="CJG61" s="22"/>
      <c r="CJH61" s="22"/>
      <c r="CJI61" s="22"/>
      <c r="CJJ61" s="22"/>
      <c r="CJK61" s="22"/>
      <c r="CJL61" s="22"/>
      <c r="CJM61" s="22"/>
      <c r="CJN61" s="22"/>
      <c r="CJO61" s="22"/>
      <c r="CJP61" s="22"/>
      <c r="CJQ61" s="22"/>
      <c r="CJR61" s="22"/>
      <c r="CJS61" s="22"/>
      <c r="CJT61" s="22"/>
      <c r="CJU61" s="22"/>
      <c r="CJV61" s="22"/>
      <c r="CJW61" s="22"/>
      <c r="CJX61" s="22"/>
      <c r="CJY61" s="22"/>
      <c r="CJZ61" s="22"/>
      <c r="CKA61" s="22"/>
      <c r="CKB61" s="22"/>
      <c r="CKC61" s="22"/>
      <c r="CKD61" s="22"/>
      <c r="CKE61" s="22"/>
      <c r="CKF61" s="22"/>
      <c r="CKG61" s="22"/>
      <c r="CKH61" s="22"/>
      <c r="CKI61" s="22"/>
      <c r="CKJ61" s="22"/>
      <c r="CKK61" s="22"/>
      <c r="CKL61" s="22"/>
      <c r="CKM61" s="22"/>
      <c r="CKN61" s="22"/>
      <c r="CKO61" s="22"/>
      <c r="CKP61" s="22"/>
      <c r="CKQ61" s="22"/>
      <c r="CKR61" s="22"/>
      <c r="CKS61" s="22"/>
      <c r="CKT61" s="22"/>
      <c r="CKU61" s="22"/>
      <c r="CKV61" s="22"/>
      <c r="CKW61" s="22"/>
      <c r="CKX61" s="22"/>
      <c r="CKY61" s="22"/>
      <c r="CKZ61" s="22"/>
      <c r="CLA61" s="22"/>
      <c r="CLB61" s="22"/>
      <c r="CLC61" s="22"/>
      <c r="CLD61" s="22"/>
      <c r="CLE61" s="22"/>
      <c r="CLF61" s="22"/>
      <c r="CLG61" s="22"/>
      <c r="CLH61" s="22"/>
      <c r="CLI61" s="22"/>
      <c r="CLJ61" s="22"/>
      <c r="CLK61" s="22"/>
      <c r="CLL61" s="22"/>
      <c r="CLM61" s="22"/>
      <c r="CLN61" s="22"/>
      <c r="CLO61" s="22"/>
      <c r="CLP61" s="22"/>
      <c r="CLQ61" s="22"/>
      <c r="CLR61" s="22"/>
      <c r="CLS61" s="22"/>
      <c r="CLT61" s="22"/>
      <c r="CLU61" s="22"/>
      <c r="CLV61" s="22"/>
      <c r="CLW61" s="22"/>
      <c r="CLX61" s="22"/>
      <c r="CLY61" s="22"/>
      <c r="CLZ61" s="22"/>
      <c r="CMA61" s="22"/>
      <c r="CMB61" s="22"/>
      <c r="CMC61" s="22"/>
      <c r="CMD61" s="22"/>
      <c r="CME61" s="22"/>
      <c r="CMF61" s="22"/>
      <c r="CMG61" s="22"/>
      <c r="CMH61" s="22"/>
      <c r="CMI61" s="22"/>
      <c r="CMJ61" s="22"/>
      <c r="CMK61" s="22"/>
      <c r="CML61" s="22"/>
      <c r="CMM61" s="22"/>
      <c r="CMN61" s="22"/>
      <c r="CMO61" s="22"/>
      <c r="CMP61" s="22"/>
      <c r="CMQ61" s="22"/>
      <c r="CMR61" s="22"/>
      <c r="CMS61" s="22"/>
      <c r="CMT61" s="22"/>
      <c r="CMU61" s="22"/>
      <c r="CMV61" s="22"/>
      <c r="CMW61" s="22"/>
      <c r="CMX61" s="22"/>
      <c r="CMY61" s="22"/>
      <c r="CMZ61" s="22"/>
      <c r="CNA61" s="22"/>
      <c r="CNB61" s="22"/>
      <c r="CNC61" s="22"/>
      <c r="CND61" s="22"/>
      <c r="CNE61" s="22"/>
      <c r="CNF61" s="22"/>
      <c r="CNG61" s="22"/>
      <c r="CNH61" s="22"/>
      <c r="CNI61" s="22"/>
      <c r="CNJ61" s="22"/>
      <c r="CNK61" s="22"/>
      <c r="CNL61" s="22"/>
      <c r="CNM61" s="22"/>
      <c r="CNN61" s="22"/>
      <c r="CNO61" s="22"/>
      <c r="CNP61" s="22"/>
      <c r="CNQ61" s="22"/>
      <c r="CNR61" s="22"/>
      <c r="CNS61" s="22"/>
      <c r="CNT61" s="22"/>
      <c r="CNU61" s="22"/>
      <c r="CNV61" s="22"/>
      <c r="CNW61" s="22"/>
      <c r="CNX61" s="22"/>
      <c r="CNY61" s="22"/>
      <c r="CNZ61" s="22"/>
      <c r="COA61" s="22"/>
      <c r="COB61" s="22"/>
      <c r="COC61" s="22"/>
      <c r="COD61" s="22"/>
      <c r="COE61" s="22"/>
      <c r="COF61" s="22"/>
      <c r="COG61" s="22"/>
      <c r="COH61" s="22"/>
      <c r="COI61" s="22"/>
      <c r="COJ61" s="22"/>
      <c r="COK61" s="22"/>
      <c r="COL61" s="22"/>
      <c r="COM61" s="22"/>
      <c r="CON61" s="22"/>
      <c r="COO61" s="22"/>
      <c r="COP61" s="22"/>
      <c r="COQ61" s="22"/>
      <c r="COR61" s="22"/>
      <c r="COS61" s="22"/>
      <c r="COT61" s="22"/>
      <c r="COU61" s="22"/>
      <c r="COV61" s="22"/>
      <c r="COW61" s="22"/>
      <c r="COX61" s="22"/>
      <c r="COY61" s="22"/>
      <c r="COZ61" s="22"/>
      <c r="CPA61" s="22"/>
      <c r="CPB61" s="22"/>
      <c r="CPC61" s="22"/>
      <c r="CPD61" s="22"/>
      <c r="CPE61" s="22"/>
      <c r="CPF61" s="22"/>
      <c r="CPG61" s="22"/>
      <c r="CPH61" s="22"/>
      <c r="CPI61" s="22"/>
      <c r="CPJ61" s="22"/>
      <c r="CPK61" s="22"/>
      <c r="CPL61" s="22"/>
      <c r="CPM61" s="22"/>
      <c r="CPN61" s="22"/>
      <c r="CPO61" s="22"/>
      <c r="CPP61" s="22"/>
      <c r="CPQ61" s="22"/>
      <c r="CPR61" s="22"/>
      <c r="CPS61" s="22"/>
      <c r="CPT61" s="22"/>
      <c r="CPU61" s="22"/>
      <c r="CPV61" s="22"/>
      <c r="CPW61" s="22"/>
      <c r="CPX61" s="22"/>
      <c r="CPY61" s="22"/>
      <c r="CPZ61" s="22"/>
      <c r="CQA61" s="22"/>
      <c r="CQB61" s="22"/>
      <c r="CQC61" s="22"/>
      <c r="CQD61" s="22"/>
      <c r="CQE61" s="22"/>
      <c r="CQF61" s="22"/>
      <c r="CQG61" s="22"/>
      <c r="CQH61" s="22"/>
      <c r="CQI61" s="22"/>
      <c r="CQJ61" s="22"/>
      <c r="CQK61" s="22"/>
      <c r="CQL61" s="22"/>
      <c r="CQM61" s="22"/>
      <c r="CQN61" s="22"/>
      <c r="CQO61" s="22"/>
      <c r="CQP61" s="22"/>
      <c r="CQQ61" s="22"/>
      <c r="CQR61" s="22"/>
      <c r="CQS61" s="22"/>
      <c r="CQT61" s="22"/>
      <c r="CQU61" s="22"/>
      <c r="CQV61" s="22"/>
      <c r="CQW61" s="22"/>
      <c r="CQX61" s="22"/>
      <c r="CQY61" s="22"/>
      <c r="CQZ61" s="22"/>
      <c r="CRA61" s="22"/>
      <c r="CRB61" s="22"/>
      <c r="CRC61" s="22"/>
      <c r="CRD61" s="22"/>
      <c r="CRE61" s="22"/>
      <c r="CRF61" s="22"/>
      <c r="CRG61" s="22"/>
      <c r="CRH61" s="22"/>
      <c r="CRI61" s="22"/>
      <c r="CRJ61" s="22"/>
      <c r="CRK61" s="22"/>
      <c r="CRL61" s="22"/>
      <c r="CRM61" s="22"/>
      <c r="CRN61" s="22"/>
      <c r="CRO61" s="22"/>
      <c r="CRP61" s="22"/>
      <c r="CRQ61" s="22"/>
      <c r="CRR61" s="22"/>
      <c r="CRS61" s="22"/>
      <c r="CRT61" s="22"/>
      <c r="CRU61" s="22"/>
      <c r="CRV61" s="22"/>
      <c r="CRW61" s="22"/>
      <c r="CRX61" s="22"/>
      <c r="CRY61" s="22"/>
      <c r="CRZ61" s="22"/>
      <c r="CSA61" s="22"/>
      <c r="CSB61" s="22"/>
      <c r="CSC61" s="22"/>
      <c r="CSD61" s="22"/>
      <c r="CSE61" s="22"/>
      <c r="CSF61" s="22"/>
      <c r="CSG61" s="22"/>
      <c r="CSH61" s="22"/>
      <c r="CSI61" s="22"/>
      <c r="CSJ61" s="22"/>
      <c r="CSK61" s="22"/>
      <c r="CSL61" s="22"/>
      <c r="CSM61" s="22"/>
      <c r="CSN61" s="22"/>
      <c r="CSO61" s="22"/>
      <c r="CSP61" s="22"/>
      <c r="CSQ61" s="22"/>
      <c r="CSR61" s="22"/>
      <c r="CSS61" s="22"/>
      <c r="CST61" s="22"/>
      <c r="CSU61" s="22"/>
      <c r="CSV61" s="22"/>
      <c r="CSW61" s="22"/>
      <c r="CSX61" s="22"/>
      <c r="CSY61" s="22"/>
      <c r="CSZ61" s="22"/>
      <c r="CTA61" s="22"/>
      <c r="CTB61" s="22"/>
      <c r="CTC61" s="22"/>
      <c r="CTD61" s="22"/>
      <c r="CTE61" s="22"/>
      <c r="CTF61" s="22"/>
      <c r="CTG61" s="22"/>
      <c r="CTH61" s="22"/>
      <c r="CTI61" s="22"/>
      <c r="CTJ61" s="22"/>
      <c r="CTK61" s="22"/>
      <c r="CTL61" s="22"/>
      <c r="CTM61" s="22"/>
      <c r="CTN61" s="22"/>
      <c r="CTO61" s="22"/>
      <c r="CTP61" s="22"/>
      <c r="CTQ61" s="22"/>
      <c r="CTR61" s="22"/>
      <c r="CTS61" s="22"/>
      <c r="CTT61" s="22"/>
      <c r="CTU61" s="22"/>
      <c r="CTV61" s="22"/>
      <c r="CTW61" s="22"/>
      <c r="CTX61" s="22"/>
      <c r="CTY61" s="22"/>
      <c r="CTZ61" s="22"/>
      <c r="CUA61" s="22"/>
      <c r="CUB61" s="22"/>
      <c r="CUC61" s="22"/>
      <c r="CUD61" s="22"/>
      <c r="CUE61" s="22"/>
      <c r="CUF61" s="22"/>
      <c r="CUG61" s="22"/>
      <c r="CUH61" s="22"/>
      <c r="CUI61" s="22"/>
      <c r="CUJ61" s="22"/>
      <c r="CUK61" s="22"/>
      <c r="CUL61" s="22"/>
      <c r="CUM61" s="22"/>
      <c r="CUN61" s="22"/>
      <c r="CUO61" s="22"/>
      <c r="CUP61" s="22"/>
      <c r="CUQ61" s="22"/>
      <c r="CUR61" s="22"/>
      <c r="CUS61" s="22"/>
      <c r="CUT61" s="22"/>
      <c r="CUU61" s="22"/>
      <c r="CUV61" s="22"/>
      <c r="CUW61" s="22"/>
      <c r="CUX61" s="22"/>
      <c r="CUY61" s="22"/>
      <c r="CUZ61" s="22"/>
      <c r="CVA61" s="22"/>
      <c r="CVB61" s="22"/>
      <c r="CVC61" s="22"/>
      <c r="CVD61" s="22"/>
      <c r="CVE61" s="22"/>
      <c r="CVF61" s="22"/>
      <c r="CVG61" s="22"/>
      <c r="CVH61" s="22"/>
      <c r="CVI61" s="22"/>
      <c r="CVJ61" s="22"/>
      <c r="CVK61" s="22"/>
      <c r="CVL61" s="22"/>
      <c r="CVM61" s="22"/>
      <c r="CVN61" s="22"/>
      <c r="CVO61" s="22"/>
      <c r="CVP61" s="22"/>
      <c r="CVQ61" s="22"/>
      <c r="CVR61" s="22"/>
      <c r="CVS61" s="22"/>
      <c r="CVT61" s="22"/>
      <c r="CVU61" s="22"/>
      <c r="CVV61" s="22"/>
      <c r="CVW61" s="22"/>
      <c r="CVX61" s="22"/>
      <c r="CVY61" s="22"/>
      <c r="CVZ61" s="22"/>
      <c r="CWA61" s="22"/>
      <c r="CWB61" s="22"/>
      <c r="CWC61" s="22"/>
      <c r="CWD61" s="22"/>
      <c r="CWE61" s="22"/>
      <c r="CWF61" s="22"/>
      <c r="CWG61" s="22"/>
      <c r="CWH61" s="22"/>
      <c r="CWI61" s="22"/>
      <c r="CWJ61" s="22"/>
      <c r="CWK61" s="22"/>
      <c r="CWL61" s="22"/>
      <c r="CWM61" s="22"/>
      <c r="CWN61" s="22"/>
      <c r="CWO61" s="22"/>
      <c r="CWP61" s="22"/>
      <c r="CWQ61" s="22"/>
      <c r="CWR61" s="22"/>
      <c r="CWS61" s="22"/>
      <c r="CWT61" s="22"/>
      <c r="CWU61" s="22"/>
      <c r="CWV61" s="22"/>
      <c r="CWW61" s="22"/>
      <c r="CWX61" s="22"/>
      <c r="CWY61" s="22"/>
      <c r="CWZ61" s="22"/>
      <c r="CXA61" s="22"/>
      <c r="CXB61" s="22"/>
      <c r="CXC61" s="22"/>
      <c r="CXD61" s="22"/>
      <c r="CXE61" s="22"/>
      <c r="CXF61" s="22"/>
      <c r="CXG61" s="22"/>
      <c r="CXH61" s="22"/>
      <c r="CXI61" s="22"/>
      <c r="CXJ61" s="22"/>
      <c r="CXK61" s="22"/>
      <c r="CXL61" s="22"/>
      <c r="CXM61" s="22"/>
      <c r="CXN61" s="22"/>
      <c r="CXO61" s="22"/>
      <c r="CXP61" s="22"/>
      <c r="CXQ61" s="22"/>
      <c r="CXR61" s="22"/>
      <c r="CXS61" s="22"/>
      <c r="CXT61" s="22"/>
      <c r="CXU61" s="22"/>
      <c r="CXV61" s="22"/>
      <c r="CXW61" s="22"/>
      <c r="CXX61" s="22"/>
      <c r="CXY61" s="22"/>
      <c r="CXZ61" s="22"/>
      <c r="CYA61" s="22"/>
      <c r="CYB61" s="22"/>
      <c r="CYC61" s="22"/>
      <c r="CYD61" s="22"/>
      <c r="CYE61" s="22"/>
      <c r="CYF61" s="22"/>
      <c r="CYG61" s="22"/>
      <c r="CYH61" s="22"/>
      <c r="CYI61" s="22"/>
      <c r="CYJ61" s="22"/>
      <c r="CYK61" s="22"/>
      <c r="CYL61" s="22"/>
      <c r="CYM61" s="22"/>
      <c r="CYN61" s="22"/>
      <c r="CYO61" s="22"/>
      <c r="CYP61" s="22"/>
      <c r="CYQ61" s="22"/>
      <c r="CYR61" s="22"/>
      <c r="CYS61" s="22"/>
      <c r="CYT61" s="22"/>
      <c r="CYU61" s="22"/>
      <c r="CYV61" s="22"/>
      <c r="CYW61" s="22"/>
      <c r="CYX61" s="22"/>
      <c r="CYY61" s="22"/>
      <c r="CYZ61" s="22"/>
      <c r="CZA61" s="22"/>
      <c r="CZB61" s="22"/>
      <c r="CZC61" s="22"/>
      <c r="CZD61" s="22"/>
      <c r="CZE61" s="22"/>
      <c r="CZF61" s="22"/>
      <c r="CZG61" s="22"/>
      <c r="CZH61" s="22"/>
      <c r="CZI61" s="22"/>
      <c r="CZJ61" s="22"/>
      <c r="CZK61" s="22"/>
      <c r="CZL61" s="22"/>
      <c r="CZM61" s="22"/>
      <c r="CZN61" s="22"/>
      <c r="CZO61" s="22"/>
      <c r="CZP61" s="22"/>
      <c r="CZQ61" s="22"/>
      <c r="CZR61" s="22"/>
      <c r="CZS61" s="22"/>
      <c r="CZT61" s="22"/>
      <c r="CZU61" s="22"/>
      <c r="CZV61" s="22"/>
      <c r="CZW61" s="22"/>
      <c r="CZX61" s="22"/>
      <c r="CZY61" s="22"/>
      <c r="CZZ61" s="22"/>
      <c r="DAA61" s="22"/>
      <c r="DAB61" s="22"/>
      <c r="DAC61" s="22"/>
      <c r="DAD61" s="22"/>
      <c r="DAE61" s="22"/>
      <c r="DAF61" s="22"/>
      <c r="DAG61" s="22"/>
      <c r="DAH61" s="22"/>
      <c r="DAI61" s="22"/>
      <c r="DAJ61" s="22"/>
      <c r="DAK61" s="22"/>
      <c r="DAL61" s="22"/>
      <c r="DAM61" s="22"/>
      <c r="DAN61" s="22"/>
      <c r="DAO61" s="22"/>
      <c r="DAP61" s="22"/>
      <c r="DAQ61" s="22"/>
      <c r="DAR61" s="22"/>
      <c r="DAS61" s="22"/>
      <c r="DAT61" s="22"/>
      <c r="DAU61" s="22"/>
      <c r="DAV61" s="22"/>
      <c r="DAW61" s="22"/>
      <c r="DAX61" s="22"/>
      <c r="DAY61" s="22"/>
      <c r="DAZ61" s="22"/>
      <c r="DBA61" s="22"/>
      <c r="DBB61" s="22"/>
      <c r="DBC61" s="22"/>
      <c r="DBD61" s="22"/>
      <c r="DBE61" s="22"/>
      <c r="DBF61" s="22"/>
      <c r="DBG61" s="22"/>
      <c r="DBH61" s="22"/>
      <c r="DBI61" s="22"/>
      <c r="DBJ61" s="22"/>
      <c r="DBK61" s="22"/>
      <c r="DBL61" s="22"/>
      <c r="DBM61" s="22"/>
      <c r="DBN61" s="22"/>
      <c r="DBO61" s="22"/>
      <c r="DBP61" s="22"/>
      <c r="DBQ61" s="22"/>
      <c r="DBR61" s="22"/>
      <c r="DBS61" s="22"/>
      <c r="DBT61" s="22"/>
      <c r="DBU61" s="22"/>
      <c r="DBV61" s="22"/>
      <c r="DBW61" s="22"/>
      <c r="DBX61" s="22"/>
      <c r="DBY61" s="22"/>
      <c r="DBZ61" s="22"/>
      <c r="DCA61" s="22"/>
      <c r="DCB61" s="22"/>
      <c r="DCC61" s="22"/>
      <c r="DCD61" s="22"/>
      <c r="DCE61" s="22"/>
      <c r="DCF61" s="22"/>
      <c r="DCG61" s="22"/>
      <c r="DCH61" s="22"/>
      <c r="DCI61" s="22"/>
      <c r="DCJ61" s="22"/>
      <c r="DCK61" s="22"/>
      <c r="DCL61" s="22"/>
      <c r="DCM61" s="22"/>
      <c r="DCN61" s="22"/>
      <c r="DCO61" s="22"/>
      <c r="DCP61" s="22"/>
      <c r="DCQ61" s="22"/>
      <c r="DCR61" s="22"/>
      <c r="DCS61" s="22"/>
      <c r="DCT61" s="22"/>
      <c r="DCU61" s="22"/>
      <c r="DCV61" s="22"/>
      <c r="DCW61" s="22"/>
      <c r="DCX61" s="22"/>
      <c r="DCY61" s="22"/>
      <c r="DCZ61" s="22"/>
      <c r="DDA61" s="22"/>
      <c r="DDB61" s="22"/>
      <c r="DDC61" s="22"/>
      <c r="DDD61" s="22"/>
      <c r="DDE61" s="22"/>
      <c r="DDF61" s="22"/>
      <c r="DDG61" s="22"/>
      <c r="DDH61" s="22"/>
      <c r="DDI61" s="22"/>
      <c r="DDJ61" s="22"/>
      <c r="DDK61" s="22"/>
      <c r="DDL61" s="22"/>
      <c r="DDM61" s="22"/>
      <c r="DDN61" s="22"/>
      <c r="DDO61" s="22"/>
      <c r="DDP61" s="22"/>
      <c r="DDQ61" s="22"/>
      <c r="DDR61" s="22"/>
      <c r="DDS61" s="22"/>
      <c r="DDT61" s="22"/>
      <c r="DDU61" s="22"/>
      <c r="DDV61" s="22"/>
      <c r="DDW61" s="22"/>
      <c r="DDX61" s="22"/>
      <c r="DDY61" s="22"/>
      <c r="DDZ61" s="22"/>
      <c r="DEA61" s="22"/>
      <c r="DEB61" s="22"/>
      <c r="DEC61" s="22"/>
      <c r="DED61" s="22"/>
      <c r="DEE61" s="22"/>
      <c r="DEF61" s="22"/>
      <c r="DEG61" s="22"/>
      <c r="DEH61" s="22"/>
      <c r="DEI61" s="22"/>
      <c r="DEJ61" s="22"/>
      <c r="DEK61" s="22"/>
      <c r="DEL61" s="22"/>
      <c r="DEM61" s="22"/>
      <c r="DEN61" s="22"/>
      <c r="DEO61" s="22"/>
      <c r="DEP61" s="22"/>
      <c r="DEQ61" s="22"/>
      <c r="DER61" s="22"/>
      <c r="DES61" s="22"/>
      <c r="DET61" s="22"/>
      <c r="DEU61" s="22"/>
      <c r="DEV61" s="22"/>
      <c r="DEW61" s="22"/>
      <c r="DEX61" s="22"/>
      <c r="DEY61" s="22"/>
      <c r="DEZ61" s="22"/>
      <c r="DFA61" s="22"/>
      <c r="DFB61" s="22"/>
      <c r="DFC61" s="22"/>
      <c r="DFD61" s="22"/>
      <c r="DFE61" s="22"/>
      <c r="DFF61" s="22"/>
      <c r="DFG61" s="22"/>
      <c r="DFH61" s="22"/>
      <c r="DFI61" s="22"/>
      <c r="DFJ61" s="22"/>
      <c r="DFK61" s="22"/>
      <c r="DFL61" s="22"/>
      <c r="DFM61" s="22"/>
      <c r="DFN61" s="22"/>
      <c r="DFO61" s="22"/>
      <c r="DFP61" s="22"/>
      <c r="DFQ61" s="22"/>
      <c r="DFR61" s="22"/>
      <c r="DFS61" s="22"/>
      <c r="DFT61" s="22"/>
      <c r="DFU61" s="22"/>
      <c r="DFV61" s="22"/>
      <c r="DFW61" s="22"/>
      <c r="DFX61" s="22"/>
      <c r="DFY61" s="22"/>
      <c r="DFZ61" s="22"/>
      <c r="DGA61" s="22"/>
      <c r="DGB61" s="22"/>
      <c r="DGC61" s="22"/>
      <c r="DGD61" s="22"/>
      <c r="DGE61" s="22"/>
      <c r="DGF61" s="22"/>
      <c r="DGG61" s="22"/>
      <c r="DGH61" s="22"/>
      <c r="DGI61" s="22"/>
      <c r="DGJ61" s="22"/>
      <c r="DGK61" s="22"/>
      <c r="DGL61" s="22"/>
      <c r="DGM61" s="22"/>
      <c r="DGN61" s="22"/>
      <c r="DGO61" s="22"/>
      <c r="DGP61" s="22"/>
      <c r="DGQ61" s="22"/>
      <c r="DGR61" s="22"/>
      <c r="DGS61" s="22"/>
      <c r="DGT61" s="22"/>
      <c r="DGU61" s="22"/>
      <c r="DGV61" s="22"/>
      <c r="DGW61" s="22"/>
      <c r="DGX61" s="22"/>
      <c r="DGY61" s="22"/>
      <c r="DGZ61" s="22"/>
      <c r="DHA61" s="22"/>
      <c r="DHB61" s="22"/>
      <c r="DHC61" s="22"/>
      <c r="DHD61" s="22"/>
      <c r="DHE61" s="22"/>
      <c r="DHF61" s="22"/>
      <c r="DHG61" s="22"/>
      <c r="DHH61" s="22"/>
      <c r="DHI61" s="22"/>
      <c r="DHJ61" s="22"/>
      <c r="DHK61" s="22"/>
      <c r="DHL61" s="22"/>
      <c r="DHM61" s="22"/>
      <c r="DHN61" s="22"/>
      <c r="DHO61" s="22"/>
      <c r="DHP61" s="22"/>
      <c r="DHQ61" s="22"/>
      <c r="DHR61" s="22"/>
      <c r="DHS61" s="22"/>
      <c r="DHT61" s="22"/>
      <c r="DHU61" s="22"/>
      <c r="DHV61" s="22"/>
      <c r="DHW61" s="22"/>
      <c r="DHX61" s="22"/>
      <c r="DHY61" s="22"/>
      <c r="DHZ61" s="22"/>
      <c r="DIA61" s="22"/>
      <c r="DIB61" s="22"/>
      <c r="DIC61" s="22"/>
      <c r="DID61" s="22"/>
      <c r="DIE61" s="22"/>
      <c r="DIF61" s="22"/>
      <c r="DIG61" s="22"/>
      <c r="DIH61" s="22"/>
      <c r="DII61" s="22"/>
      <c r="DIJ61" s="22"/>
      <c r="DIK61" s="22"/>
      <c r="DIL61" s="22"/>
      <c r="DIM61" s="22"/>
      <c r="DIN61" s="22"/>
      <c r="DIO61" s="22"/>
      <c r="DIP61" s="22"/>
      <c r="DIQ61" s="22"/>
      <c r="DIR61" s="22"/>
      <c r="DIS61" s="22"/>
      <c r="DIT61" s="22"/>
      <c r="DIU61" s="22"/>
      <c r="DIV61" s="22"/>
      <c r="DIW61" s="22"/>
      <c r="DIX61" s="22"/>
      <c r="DIY61" s="22"/>
      <c r="DIZ61" s="22"/>
      <c r="DJA61" s="22"/>
      <c r="DJB61" s="22"/>
      <c r="DJC61" s="22"/>
      <c r="DJD61" s="22"/>
      <c r="DJE61" s="22"/>
      <c r="DJF61" s="22"/>
      <c r="DJG61" s="22"/>
      <c r="DJH61" s="22"/>
      <c r="DJI61" s="22"/>
      <c r="DJJ61" s="22"/>
      <c r="DJK61" s="22"/>
      <c r="DJL61" s="22"/>
      <c r="DJM61" s="22"/>
      <c r="DJN61" s="22"/>
      <c r="DJO61" s="22"/>
      <c r="DJP61" s="22"/>
      <c r="DJQ61" s="22"/>
      <c r="DJR61" s="22"/>
      <c r="DJS61" s="22"/>
      <c r="DJT61" s="22"/>
      <c r="DJU61" s="22"/>
      <c r="DJV61" s="22"/>
      <c r="DJW61" s="22"/>
      <c r="DJX61" s="22"/>
      <c r="DJY61" s="22"/>
      <c r="DJZ61" s="22"/>
      <c r="DKA61" s="22"/>
      <c r="DKB61" s="22"/>
      <c r="DKC61" s="22"/>
      <c r="DKD61" s="22"/>
      <c r="DKE61" s="22"/>
      <c r="DKF61" s="22"/>
      <c r="DKG61" s="22"/>
      <c r="DKH61" s="22"/>
      <c r="DKI61" s="22"/>
      <c r="DKJ61" s="22"/>
      <c r="DKK61" s="22"/>
      <c r="DKL61" s="22"/>
      <c r="DKM61" s="22"/>
      <c r="DKN61" s="22"/>
      <c r="DKO61" s="22"/>
      <c r="DKP61" s="22"/>
      <c r="DKQ61" s="22"/>
      <c r="DKR61" s="22"/>
      <c r="DKS61" s="22"/>
      <c r="DKT61" s="22"/>
      <c r="DKU61" s="22"/>
      <c r="DKV61" s="22"/>
      <c r="DKW61" s="22"/>
      <c r="DKX61" s="22"/>
      <c r="DKY61" s="22"/>
      <c r="DKZ61" s="22"/>
      <c r="DLA61" s="22"/>
      <c r="DLB61" s="22"/>
      <c r="DLC61" s="22"/>
      <c r="DLD61" s="22"/>
      <c r="DLE61" s="22"/>
      <c r="DLF61" s="22"/>
      <c r="DLG61" s="22"/>
      <c r="DLH61" s="22"/>
      <c r="DLI61" s="22"/>
      <c r="DLJ61" s="22"/>
      <c r="DLK61" s="22"/>
      <c r="DLL61" s="22"/>
      <c r="DLM61" s="22"/>
      <c r="DLN61" s="22"/>
      <c r="DLO61" s="22"/>
      <c r="DLP61" s="22"/>
      <c r="DLQ61" s="22"/>
      <c r="DLR61" s="22"/>
      <c r="DLS61" s="22"/>
      <c r="DLT61" s="22"/>
      <c r="DLU61" s="22"/>
      <c r="DLV61" s="22"/>
      <c r="DLW61" s="22"/>
      <c r="DLX61" s="22"/>
      <c r="DLY61" s="22"/>
      <c r="DLZ61" s="22"/>
      <c r="DMA61" s="22"/>
      <c r="DMB61" s="22"/>
      <c r="DMC61" s="22"/>
      <c r="DMD61" s="22"/>
      <c r="DME61" s="22"/>
      <c r="DMF61" s="22"/>
      <c r="DMG61" s="22"/>
      <c r="DMH61" s="22"/>
      <c r="DMI61" s="22"/>
      <c r="DMJ61" s="22"/>
      <c r="DMK61" s="22"/>
      <c r="DML61" s="22"/>
      <c r="DMM61" s="22"/>
      <c r="DMN61" s="22"/>
      <c r="DMO61" s="22"/>
      <c r="DMP61" s="22"/>
      <c r="DMQ61" s="22"/>
      <c r="DMR61" s="22"/>
      <c r="DMS61" s="22"/>
      <c r="DMT61" s="22"/>
      <c r="DMU61" s="22"/>
      <c r="DMV61" s="22"/>
      <c r="DMW61" s="22"/>
      <c r="DMX61" s="22"/>
      <c r="DMY61" s="22"/>
      <c r="DMZ61" s="22"/>
      <c r="DNA61" s="22"/>
      <c r="DNB61" s="22"/>
      <c r="DNC61" s="22"/>
      <c r="DND61" s="22"/>
      <c r="DNE61" s="22"/>
      <c r="DNF61" s="22"/>
      <c r="DNG61" s="22"/>
      <c r="DNH61" s="22"/>
      <c r="DNI61" s="22"/>
      <c r="DNJ61" s="22"/>
      <c r="DNK61" s="22"/>
      <c r="DNL61" s="22"/>
      <c r="DNM61" s="22"/>
      <c r="DNN61" s="22"/>
      <c r="DNO61" s="22"/>
      <c r="DNP61" s="22"/>
      <c r="DNQ61" s="22"/>
      <c r="DNR61" s="22"/>
      <c r="DNS61" s="22"/>
      <c r="DNT61" s="22"/>
      <c r="DNU61" s="22"/>
      <c r="DNV61" s="22"/>
      <c r="DNW61" s="22"/>
      <c r="DNX61" s="22"/>
      <c r="DNY61" s="22"/>
      <c r="DNZ61" s="22"/>
      <c r="DOA61" s="22"/>
      <c r="DOB61" s="22"/>
      <c r="DOC61" s="22"/>
      <c r="DOD61" s="22"/>
      <c r="DOE61" s="22"/>
      <c r="DOF61" s="22"/>
      <c r="DOG61" s="22"/>
      <c r="DOH61" s="22"/>
      <c r="DOI61" s="22"/>
      <c r="DOJ61" s="22"/>
      <c r="DOK61" s="22"/>
      <c r="DOL61" s="22"/>
      <c r="DOM61" s="22"/>
      <c r="DON61" s="22"/>
      <c r="DOO61" s="22"/>
      <c r="DOP61" s="22"/>
      <c r="DOQ61" s="22"/>
      <c r="DOR61" s="22"/>
      <c r="DOS61" s="22"/>
      <c r="DOT61" s="22"/>
      <c r="DOU61" s="22"/>
      <c r="DOV61" s="22"/>
      <c r="DOW61" s="22"/>
      <c r="DOX61" s="22"/>
      <c r="DOY61" s="22"/>
      <c r="DOZ61" s="22"/>
      <c r="DPA61" s="22"/>
      <c r="DPB61" s="22"/>
      <c r="DPC61" s="22"/>
      <c r="DPD61" s="22"/>
      <c r="DPE61" s="22"/>
      <c r="DPF61" s="22"/>
      <c r="DPG61" s="22"/>
      <c r="DPH61" s="22"/>
      <c r="DPI61" s="22"/>
      <c r="DPJ61" s="22"/>
      <c r="DPK61" s="22"/>
      <c r="DPL61" s="22"/>
      <c r="DPM61" s="22"/>
      <c r="DPN61" s="22"/>
      <c r="DPO61" s="22"/>
      <c r="DPP61" s="22"/>
      <c r="DPQ61" s="22"/>
      <c r="DPR61" s="22"/>
      <c r="DPS61" s="22"/>
      <c r="DPT61" s="22"/>
      <c r="DPU61" s="22"/>
      <c r="DPV61" s="22"/>
      <c r="DPW61" s="22"/>
      <c r="DPX61" s="22"/>
      <c r="DPY61" s="22"/>
      <c r="DPZ61" s="22"/>
      <c r="DQA61" s="22"/>
      <c r="DQB61" s="22"/>
      <c r="DQC61" s="22"/>
      <c r="DQD61" s="22"/>
      <c r="DQE61" s="22"/>
      <c r="DQF61" s="22"/>
      <c r="DQG61" s="22"/>
      <c r="DQH61" s="22"/>
      <c r="DQI61" s="22"/>
      <c r="DQJ61" s="22"/>
      <c r="DQK61" s="22"/>
      <c r="DQL61" s="22"/>
      <c r="DQM61" s="22"/>
      <c r="DQN61" s="22"/>
      <c r="DQO61" s="22"/>
      <c r="DQP61" s="22"/>
      <c r="DQQ61" s="22"/>
      <c r="DQR61" s="22"/>
      <c r="DQS61" s="22"/>
      <c r="DQT61" s="22"/>
      <c r="DQU61" s="22"/>
      <c r="DQV61" s="22"/>
      <c r="DQW61" s="22"/>
      <c r="DQX61" s="22"/>
      <c r="DQY61" s="22"/>
      <c r="DQZ61" s="22"/>
      <c r="DRA61" s="22"/>
      <c r="DRB61" s="22"/>
      <c r="DRC61" s="22"/>
      <c r="DRD61" s="22"/>
      <c r="DRE61" s="22"/>
      <c r="DRF61" s="22"/>
      <c r="DRG61" s="22"/>
      <c r="DRH61" s="22"/>
      <c r="DRI61" s="22"/>
      <c r="DRJ61" s="22"/>
      <c r="DRK61" s="22"/>
      <c r="DRL61" s="22"/>
      <c r="DRM61" s="22"/>
      <c r="DRN61" s="22"/>
      <c r="DRO61" s="22"/>
      <c r="DRP61" s="22"/>
      <c r="DRQ61" s="22"/>
      <c r="DRR61" s="22"/>
      <c r="DRS61" s="22"/>
      <c r="DRT61" s="22"/>
      <c r="DRU61" s="22"/>
      <c r="DRV61" s="22"/>
      <c r="DRW61" s="22"/>
      <c r="DRX61" s="22"/>
      <c r="DRY61" s="22"/>
      <c r="DRZ61" s="22"/>
      <c r="DSA61" s="22"/>
      <c r="DSB61" s="22"/>
      <c r="DSC61" s="22"/>
      <c r="DSD61" s="22"/>
      <c r="DSE61" s="22"/>
      <c r="DSF61" s="22"/>
      <c r="DSG61" s="22"/>
      <c r="DSH61" s="22"/>
      <c r="DSI61" s="22"/>
      <c r="DSJ61" s="22"/>
      <c r="DSK61" s="22"/>
      <c r="DSL61" s="22"/>
      <c r="DSM61" s="22"/>
      <c r="DSN61" s="22"/>
      <c r="DSO61" s="22"/>
      <c r="DSP61" s="22"/>
      <c r="DSQ61" s="22"/>
      <c r="DSR61" s="22"/>
      <c r="DSS61" s="22"/>
      <c r="DST61" s="22"/>
      <c r="DSU61" s="22"/>
      <c r="DSV61" s="22"/>
      <c r="DSW61" s="22"/>
      <c r="DSX61" s="22"/>
      <c r="DSY61" s="22"/>
      <c r="DSZ61" s="22"/>
      <c r="DTA61" s="22"/>
      <c r="DTB61" s="22"/>
      <c r="DTC61" s="22"/>
      <c r="DTD61" s="22"/>
      <c r="DTE61" s="22"/>
      <c r="DTF61" s="22"/>
      <c r="DTG61" s="22"/>
      <c r="DTH61" s="22"/>
      <c r="DTI61" s="22"/>
      <c r="DTJ61" s="22"/>
      <c r="DTK61" s="22"/>
      <c r="DTL61" s="22"/>
      <c r="DTM61" s="22"/>
      <c r="DTN61" s="22"/>
      <c r="DTO61" s="22"/>
      <c r="DTP61" s="22"/>
      <c r="DTQ61" s="22"/>
      <c r="DTR61" s="22"/>
      <c r="DTS61" s="22"/>
      <c r="DTT61" s="22"/>
      <c r="DTU61" s="22"/>
      <c r="DTV61" s="22"/>
      <c r="DTW61" s="22"/>
      <c r="DTX61" s="22"/>
      <c r="DTY61" s="22"/>
      <c r="DTZ61" s="22"/>
      <c r="DUA61" s="22"/>
      <c r="DUB61" s="22"/>
      <c r="DUC61" s="22"/>
      <c r="DUD61" s="22"/>
      <c r="DUE61" s="22"/>
      <c r="DUF61" s="22"/>
      <c r="DUG61" s="22"/>
      <c r="DUH61" s="22"/>
      <c r="DUI61" s="22"/>
      <c r="DUJ61" s="22"/>
      <c r="DUK61" s="22"/>
      <c r="DUL61" s="22"/>
      <c r="DUM61" s="22"/>
      <c r="DUN61" s="22"/>
      <c r="DUO61" s="22"/>
      <c r="DUP61" s="22"/>
      <c r="DUQ61" s="22"/>
      <c r="DUR61" s="22"/>
      <c r="DUS61" s="22"/>
      <c r="DUT61" s="22"/>
      <c r="DUU61" s="22"/>
      <c r="DUV61" s="22"/>
      <c r="DUW61" s="22"/>
      <c r="DUX61" s="22"/>
      <c r="DUY61" s="22"/>
      <c r="DUZ61" s="22"/>
      <c r="DVA61" s="22"/>
      <c r="DVB61" s="22"/>
      <c r="DVC61" s="22"/>
      <c r="DVD61" s="22"/>
      <c r="DVE61" s="22"/>
      <c r="DVF61" s="22"/>
      <c r="DVG61" s="22"/>
      <c r="DVH61" s="22"/>
      <c r="DVI61" s="22"/>
      <c r="DVJ61" s="22"/>
      <c r="DVK61" s="22"/>
      <c r="DVL61" s="22"/>
      <c r="DVM61" s="22"/>
      <c r="DVN61" s="22"/>
      <c r="DVO61" s="22"/>
      <c r="DVP61" s="22"/>
      <c r="DVQ61" s="22"/>
      <c r="DVR61" s="22"/>
      <c r="DVS61" s="22"/>
      <c r="DVT61" s="22"/>
      <c r="DVU61" s="22"/>
      <c r="DVV61" s="22"/>
      <c r="DVW61" s="22"/>
      <c r="DVX61" s="22"/>
      <c r="DVY61" s="22"/>
      <c r="DVZ61" s="22"/>
      <c r="DWA61" s="22"/>
      <c r="DWB61" s="22"/>
      <c r="DWC61" s="22"/>
      <c r="DWD61" s="22"/>
      <c r="DWE61" s="22"/>
      <c r="DWF61" s="22"/>
      <c r="DWG61" s="22"/>
      <c r="DWH61" s="22"/>
      <c r="DWI61" s="22"/>
      <c r="DWJ61" s="22"/>
      <c r="DWK61" s="22"/>
      <c r="DWL61" s="22"/>
      <c r="DWM61" s="22"/>
      <c r="DWN61" s="22"/>
      <c r="DWO61" s="22"/>
      <c r="DWP61" s="22"/>
      <c r="DWQ61" s="22"/>
      <c r="DWR61" s="22"/>
      <c r="DWS61" s="22"/>
      <c r="DWT61" s="22"/>
      <c r="DWU61" s="22"/>
      <c r="DWV61" s="22"/>
      <c r="DWW61" s="22"/>
      <c r="DWX61" s="22"/>
      <c r="DWY61" s="22"/>
      <c r="DWZ61" s="22"/>
      <c r="DXA61" s="22"/>
      <c r="DXB61" s="22"/>
      <c r="DXC61" s="22"/>
      <c r="DXD61" s="22"/>
      <c r="DXE61" s="22"/>
      <c r="DXF61" s="22"/>
      <c r="DXG61" s="22"/>
      <c r="DXH61" s="22"/>
      <c r="DXI61" s="22"/>
      <c r="DXJ61" s="22"/>
      <c r="DXK61" s="22"/>
      <c r="DXL61" s="22"/>
      <c r="DXM61" s="22"/>
      <c r="DXN61" s="22"/>
      <c r="DXO61" s="22"/>
      <c r="DXP61" s="22"/>
      <c r="DXQ61" s="22"/>
      <c r="DXR61" s="22"/>
      <c r="DXS61" s="22"/>
      <c r="DXT61" s="22"/>
      <c r="DXU61" s="22"/>
      <c r="DXV61" s="22"/>
      <c r="DXW61" s="22"/>
      <c r="DXX61" s="22"/>
      <c r="DXY61" s="22"/>
      <c r="DXZ61" s="22"/>
      <c r="DYA61" s="22"/>
      <c r="DYB61" s="22"/>
      <c r="DYC61" s="22"/>
      <c r="DYD61" s="22"/>
      <c r="DYE61" s="22"/>
      <c r="DYF61" s="22"/>
      <c r="DYG61" s="22"/>
      <c r="DYH61" s="22"/>
      <c r="DYI61" s="22"/>
      <c r="DYJ61" s="22"/>
      <c r="DYK61" s="22"/>
      <c r="DYL61" s="22"/>
      <c r="DYM61" s="22"/>
      <c r="DYN61" s="22"/>
      <c r="DYO61" s="22"/>
      <c r="DYP61" s="22"/>
      <c r="DYQ61" s="22"/>
      <c r="DYR61" s="22"/>
      <c r="DYS61" s="22"/>
      <c r="DYT61" s="22"/>
      <c r="DYU61" s="22"/>
      <c r="DYV61" s="22"/>
      <c r="DYW61" s="22"/>
      <c r="DYX61" s="22"/>
      <c r="DYY61" s="22"/>
      <c r="DYZ61" s="22"/>
      <c r="DZA61" s="22"/>
      <c r="DZB61" s="22"/>
      <c r="DZC61" s="22"/>
      <c r="DZD61" s="22"/>
      <c r="DZE61" s="22"/>
      <c r="DZF61" s="22"/>
      <c r="DZG61" s="22"/>
      <c r="DZH61" s="22"/>
      <c r="DZI61" s="22"/>
      <c r="DZJ61" s="22"/>
      <c r="DZK61" s="22"/>
      <c r="DZL61" s="22"/>
      <c r="DZM61" s="22"/>
      <c r="DZN61" s="22"/>
      <c r="DZO61" s="22"/>
      <c r="DZP61" s="22"/>
      <c r="DZQ61" s="22"/>
      <c r="DZR61" s="22"/>
      <c r="DZS61" s="22"/>
      <c r="DZT61" s="22"/>
      <c r="DZU61" s="22"/>
      <c r="DZV61" s="22"/>
      <c r="DZW61" s="22"/>
      <c r="DZX61" s="22"/>
      <c r="DZY61" s="22"/>
      <c r="DZZ61" s="22"/>
      <c r="EAA61" s="22"/>
      <c r="EAB61" s="22"/>
      <c r="EAC61" s="22"/>
      <c r="EAD61" s="22"/>
      <c r="EAE61" s="22"/>
      <c r="EAF61" s="22"/>
      <c r="EAG61" s="22"/>
      <c r="EAH61" s="22"/>
      <c r="EAI61" s="22"/>
      <c r="EAJ61" s="22"/>
      <c r="EAK61" s="22"/>
      <c r="EAL61" s="22"/>
      <c r="EAM61" s="22"/>
      <c r="EAN61" s="22"/>
      <c r="EAO61" s="22"/>
      <c r="EAP61" s="22"/>
      <c r="EAQ61" s="22"/>
      <c r="EAR61" s="22"/>
      <c r="EAS61" s="22"/>
      <c r="EAT61" s="22"/>
      <c r="EAU61" s="22"/>
      <c r="EAV61" s="22"/>
      <c r="EAW61" s="22"/>
      <c r="EAX61" s="22"/>
      <c r="EAY61" s="22"/>
      <c r="EAZ61" s="22"/>
      <c r="EBA61" s="22"/>
      <c r="EBB61" s="22"/>
      <c r="EBC61" s="22"/>
      <c r="EBD61" s="22"/>
      <c r="EBE61" s="22"/>
      <c r="EBF61" s="22"/>
      <c r="EBG61" s="22"/>
      <c r="EBH61" s="22"/>
      <c r="EBI61" s="22"/>
      <c r="EBJ61" s="22"/>
      <c r="EBK61" s="22"/>
      <c r="EBL61" s="22"/>
      <c r="EBM61" s="22"/>
      <c r="EBN61" s="22"/>
      <c r="EBO61" s="22"/>
      <c r="EBP61" s="22"/>
      <c r="EBQ61" s="22"/>
      <c r="EBR61" s="22"/>
      <c r="EBS61" s="22"/>
      <c r="EBT61" s="22"/>
      <c r="EBU61" s="22"/>
      <c r="EBV61" s="22"/>
      <c r="EBW61" s="22"/>
      <c r="EBX61" s="22"/>
      <c r="EBY61" s="22"/>
      <c r="EBZ61" s="22"/>
      <c r="ECA61" s="22"/>
      <c r="ECB61" s="22"/>
      <c r="ECC61" s="22"/>
      <c r="ECD61" s="22"/>
      <c r="ECE61" s="22"/>
      <c r="ECF61" s="22"/>
      <c r="ECG61" s="22"/>
      <c r="ECH61" s="22"/>
      <c r="ECI61" s="22"/>
      <c r="ECJ61" s="22"/>
      <c r="ECK61" s="22"/>
      <c r="ECL61" s="22"/>
      <c r="ECM61" s="22"/>
      <c r="ECN61" s="22"/>
      <c r="ECO61" s="22"/>
      <c r="ECP61" s="22"/>
      <c r="ECQ61" s="22"/>
      <c r="ECR61" s="22"/>
      <c r="ECS61" s="22"/>
      <c r="ECT61" s="22"/>
      <c r="ECU61" s="22"/>
      <c r="ECV61" s="22"/>
      <c r="ECW61" s="22"/>
      <c r="ECX61" s="22"/>
      <c r="ECY61" s="22"/>
      <c r="ECZ61" s="22"/>
      <c r="EDA61" s="22"/>
      <c r="EDB61" s="22"/>
      <c r="EDC61" s="22"/>
      <c r="EDD61" s="22"/>
      <c r="EDE61" s="22"/>
      <c r="EDF61" s="22"/>
      <c r="EDG61" s="22"/>
      <c r="EDH61" s="22"/>
      <c r="EDI61" s="22"/>
      <c r="EDJ61" s="22"/>
      <c r="EDK61" s="22"/>
      <c r="EDL61" s="22"/>
      <c r="EDM61" s="22"/>
      <c r="EDN61" s="22"/>
      <c r="EDO61" s="22"/>
      <c r="EDP61" s="22"/>
      <c r="EDQ61" s="22"/>
      <c r="EDR61" s="22"/>
      <c r="EDS61" s="22"/>
      <c r="EDT61" s="22"/>
      <c r="EDU61" s="22"/>
      <c r="EDV61" s="22"/>
      <c r="EDW61" s="22"/>
      <c r="EDX61" s="22"/>
      <c r="EDY61" s="22"/>
      <c r="EDZ61" s="22"/>
      <c r="EEA61" s="22"/>
      <c r="EEB61" s="22"/>
      <c r="EEC61" s="22"/>
      <c r="EED61" s="22"/>
      <c r="EEE61" s="22"/>
      <c r="EEF61" s="22"/>
      <c r="EEG61" s="22"/>
      <c r="EEH61" s="22"/>
      <c r="EEI61" s="22"/>
      <c r="EEJ61" s="22"/>
      <c r="EEK61" s="22"/>
      <c r="EEL61" s="22"/>
      <c r="EEM61" s="22"/>
      <c r="EEN61" s="22"/>
      <c r="EEO61" s="22"/>
      <c r="EEP61" s="22"/>
      <c r="EEQ61" s="22"/>
      <c r="EER61" s="22"/>
      <c r="EES61" s="22"/>
      <c r="EET61" s="22"/>
      <c r="EEU61" s="22"/>
      <c r="EEV61" s="22"/>
      <c r="EEW61" s="22"/>
      <c r="EEX61" s="22"/>
      <c r="EEY61" s="22"/>
      <c r="EEZ61" s="22"/>
      <c r="EFA61" s="22"/>
      <c r="EFB61" s="22"/>
      <c r="EFC61" s="22"/>
      <c r="EFD61" s="22"/>
      <c r="EFE61" s="22"/>
      <c r="EFF61" s="22"/>
      <c r="EFG61" s="22"/>
      <c r="EFH61" s="22"/>
      <c r="EFI61" s="22"/>
      <c r="EFJ61" s="22"/>
      <c r="EFK61" s="22"/>
      <c r="EFL61" s="22"/>
      <c r="EFM61" s="22"/>
      <c r="EFN61" s="22"/>
      <c r="EFO61" s="22"/>
      <c r="EFP61" s="22"/>
      <c r="EFQ61" s="22"/>
      <c r="EFR61" s="22"/>
      <c r="EFS61" s="22"/>
      <c r="EFT61" s="22"/>
      <c r="EFU61" s="22"/>
      <c r="EFV61" s="22"/>
      <c r="EFW61" s="22"/>
      <c r="EFX61" s="22"/>
      <c r="EFY61" s="22"/>
      <c r="EFZ61" s="22"/>
      <c r="EGA61" s="22"/>
      <c r="EGB61" s="22"/>
      <c r="EGC61" s="22"/>
      <c r="EGD61" s="22"/>
      <c r="EGE61" s="22"/>
      <c r="EGF61" s="22"/>
      <c r="EGG61" s="22"/>
      <c r="EGH61" s="22"/>
      <c r="EGI61" s="22"/>
      <c r="EGJ61" s="22"/>
      <c r="EGK61" s="22"/>
      <c r="EGL61" s="22"/>
      <c r="EGM61" s="22"/>
      <c r="EGN61" s="22"/>
      <c r="EGO61" s="22"/>
      <c r="EGP61" s="22"/>
      <c r="EGQ61" s="22"/>
      <c r="EGR61" s="22"/>
      <c r="EGS61" s="22"/>
      <c r="EGT61" s="22"/>
      <c r="EGU61" s="22"/>
      <c r="EGV61" s="22"/>
      <c r="EGW61" s="22"/>
      <c r="EGX61" s="22"/>
      <c r="EGY61" s="22"/>
      <c r="EGZ61" s="22"/>
      <c r="EHA61" s="22"/>
      <c r="EHB61" s="22"/>
      <c r="EHC61" s="22"/>
      <c r="EHD61" s="22"/>
      <c r="EHE61" s="22"/>
      <c r="EHF61" s="22"/>
      <c r="EHG61" s="22"/>
      <c r="EHH61" s="22"/>
      <c r="EHI61" s="22"/>
      <c r="EHJ61" s="22"/>
      <c r="EHK61" s="22"/>
      <c r="EHL61" s="22"/>
      <c r="EHM61" s="22"/>
      <c r="EHN61" s="22"/>
      <c r="EHO61" s="22"/>
      <c r="EHP61" s="22"/>
      <c r="EHQ61" s="22"/>
      <c r="EHR61" s="22"/>
      <c r="EHS61" s="22"/>
      <c r="EHT61" s="22"/>
      <c r="EHU61" s="22"/>
      <c r="EHV61" s="22"/>
      <c r="EHW61" s="22"/>
      <c r="EHX61" s="22"/>
      <c r="EHY61" s="22"/>
      <c r="EHZ61" s="22"/>
      <c r="EIA61" s="22"/>
      <c r="EIB61" s="22"/>
      <c r="EIC61" s="22"/>
      <c r="EID61" s="22"/>
      <c r="EIE61" s="22"/>
      <c r="EIF61" s="22"/>
      <c r="EIG61" s="22"/>
      <c r="EIH61" s="22"/>
      <c r="EII61" s="22"/>
      <c r="EIJ61" s="22"/>
      <c r="EIK61" s="22"/>
      <c r="EIL61" s="22"/>
      <c r="EIM61" s="22"/>
      <c r="EIN61" s="22"/>
      <c r="EIO61" s="22"/>
      <c r="EIP61" s="22"/>
      <c r="EIQ61" s="22"/>
      <c r="EIR61" s="22"/>
      <c r="EIS61" s="22"/>
      <c r="EIT61" s="22"/>
      <c r="EIU61" s="22"/>
      <c r="EIV61" s="22"/>
      <c r="EIW61" s="22"/>
      <c r="EIX61" s="22"/>
      <c r="EIY61" s="22"/>
      <c r="EIZ61" s="22"/>
      <c r="EJA61" s="22"/>
      <c r="EJB61" s="22"/>
      <c r="EJC61" s="22"/>
      <c r="EJD61" s="22"/>
      <c r="EJE61" s="22"/>
      <c r="EJF61" s="22"/>
      <c r="EJG61" s="22"/>
      <c r="EJH61" s="22"/>
      <c r="EJI61" s="22"/>
      <c r="EJJ61" s="22"/>
      <c r="EJK61" s="22"/>
      <c r="EJL61" s="22"/>
      <c r="EJM61" s="22"/>
      <c r="EJN61" s="22"/>
      <c r="EJO61" s="22"/>
      <c r="EJP61" s="22"/>
      <c r="EJQ61" s="22"/>
      <c r="EJR61" s="22"/>
      <c r="EJS61" s="22"/>
      <c r="EJT61" s="22"/>
      <c r="EJU61" s="22"/>
      <c r="EJV61" s="22"/>
      <c r="EJW61" s="22"/>
      <c r="EJX61" s="22"/>
      <c r="EJY61" s="22"/>
      <c r="EJZ61" s="22"/>
      <c r="EKA61" s="22"/>
      <c r="EKB61" s="22"/>
      <c r="EKC61" s="22"/>
      <c r="EKD61" s="22"/>
      <c r="EKE61" s="22"/>
      <c r="EKF61" s="22"/>
      <c r="EKG61" s="22"/>
      <c r="EKH61" s="22"/>
      <c r="EKI61" s="22"/>
      <c r="EKJ61" s="22"/>
      <c r="EKK61" s="22"/>
      <c r="EKL61" s="22"/>
      <c r="EKM61" s="22"/>
      <c r="EKN61" s="22"/>
      <c r="EKO61" s="22"/>
      <c r="EKP61" s="22"/>
      <c r="EKQ61" s="22"/>
      <c r="EKR61" s="22"/>
      <c r="EKS61" s="22"/>
      <c r="EKT61" s="22"/>
      <c r="EKU61" s="22"/>
      <c r="EKV61" s="22"/>
      <c r="EKW61" s="22"/>
      <c r="EKX61" s="22"/>
      <c r="EKY61" s="22"/>
      <c r="EKZ61" s="22"/>
      <c r="ELA61" s="22"/>
      <c r="ELB61" s="22"/>
      <c r="ELC61" s="22"/>
      <c r="ELD61" s="22"/>
      <c r="ELE61" s="22"/>
      <c r="ELF61" s="22"/>
      <c r="ELG61" s="22"/>
      <c r="ELH61" s="22"/>
      <c r="ELI61" s="22"/>
      <c r="ELJ61" s="22"/>
      <c r="ELK61" s="22"/>
      <c r="ELL61" s="22"/>
      <c r="ELM61" s="22"/>
      <c r="ELN61" s="22"/>
      <c r="ELO61" s="22"/>
      <c r="ELP61" s="22"/>
      <c r="ELQ61" s="22"/>
      <c r="ELR61" s="22"/>
      <c r="ELS61" s="22"/>
      <c r="ELT61" s="22"/>
      <c r="ELU61" s="22"/>
      <c r="ELV61" s="22"/>
      <c r="ELW61" s="22"/>
      <c r="ELX61" s="22"/>
      <c r="ELY61" s="22"/>
      <c r="ELZ61" s="22"/>
      <c r="EMA61" s="22"/>
      <c r="EMB61" s="22"/>
      <c r="EMC61" s="22"/>
      <c r="EMD61" s="22"/>
      <c r="EME61" s="22"/>
      <c r="EMF61" s="22"/>
      <c r="EMG61" s="22"/>
      <c r="EMH61" s="22"/>
      <c r="EMI61" s="22"/>
      <c r="EMJ61" s="22"/>
      <c r="EMK61" s="22"/>
      <c r="EML61" s="22"/>
      <c r="EMM61" s="22"/>
      <c r="EMN61" s="22"/>
      <c r="EMO61" s="22"/>
      <c r="EMP61" s="22"/>
      <c r="EMQ61" s="22"/>
      <c r="EMR61" s="22"/>
      <c r="EMS61" s="22"/>
      <c r="EMT61" s="22"/>
      <c r="EMU61" s="22"/>
      <c r="EMV61" s="22"/>
      <c r="EMW61" s="22"/>
      <c r="EMX61" s="22"/>
      <c r="EMY61" s="22"/>
      <c r="EMZ61" s="22"/>
      <c r="ENA61" s="22"/>
      <c r="ENB61" s="22"/>
      <c r="ENC61" s="22"/>
      <c r="END61" s="22"/>
      <c r="ENE61" s="22"/>
      <c r="ENF61" s="22"/>
      <c r="ENG61" s="22"/>
      <c r="ENH61" s="22"/>
      <c r="ENI61" s="22"/>
      <c r="ENJ61" s="22"/>
      <c r="ENK61" s="22"/>
      <c r="ENL61" s="22"/>
      <c r="ENM61" s="22"/>
      <c r="ENN61" s="22"/>
      <c r="ENO61" s="22"/>
      <c r="ENP61" s="22"/>
      <c r="ENQ61" s="22"/>
      <c r="ENR61" s="22"/>
      <c r="ENS61" s="22"/>
      <c r="ENT61" s="22"/>
      <c r="ENU61" s="22"/>
      <c r="ENV61" s="22"/>
      <c r="ENW61" s="22"/>
      <c r="ENX61" s="22"/>
      <c r="ENY61" s="22"/>
      <c r="ENZ61" s="22"/>
      <c r="EOA61" s="22"/>
      <c r="EOB61" s="22"/>
      <c r="EOC61" s="22"/>
      <c r="EOD61" s="22"/>
      <c r="EOE61" s="22"/>
      <c r="EOF61" s="22"/>
      <c r="EOG61" s="22"/>
      <c r="EOH61" s="22"/>
      <c r="EOI61" s="22"/>
      <c r="EOJ61" s="22"/>
      <c r="EOK61" s="22"/>
      <c r="EOL61" s="22"/>
      <c r="EOM61" s="22"/>
      <c r="EON61" s="22"/>
      <c r="EOO61" s="22"/>
      <c r="EOP61" s="22"/>
      <c r="EOQ61" s="22"/>
      <c r="EOR61" s="22"/>
      <c r="EOS61" s="22"/>
      <c r="EOT61" s="22"/>
      <c r="EOU61" s="22"/>
      <c r="EOV61" s="22"/>
      <c r="EOW61" s="22"/>
      <c r="EOX61" s="22"/>
      <c r="EOY61" s="22"/>
      <c r="EOZ61" s="22"/>
      <c r="EPA61" s="22"/>
      <c r="EPB61" s="22"/>
      <c r="EPC61" s="22"/>
      <c r="EPD61" s="22"/>
      <c r="EPE61" s="22"/>
      <c r="EPF61" s="22"/>
      <c r="EPG61" s="22"/>
      <c r="EPH61" s="22"/>
      <c r="EPI61" s="22"/>
      <c r="EPJ61" s="22"/>
      <c r="EPK61" s="22"/>
      <c r="EPL61" s="22"/>
      <c r="EPM61" s="22"/>
      <c r="EPN61" s="22"/>
      <c r="EPO61" s="22"/>
      <c r="EPP61" s="22"/>
      <c r="EPQ61" s="22"/>
      <c r="EPR61" s="22"/>
      <c r="EPS61" s="22"/>
      <c r="EPT61" s="22"/>
      <c r="EPU61" s="22"/>
      <c r="EPV61" s="22"/>
      <c r="EPW61" s="22"/>
      <c r="EPX61" s="22"/>
      <c r="EPY61" s="22"/>
      <c r="EPZ61" s="22"/>
      <c r="EQA61" s="22"/>
      <c r="EQB61" s="22"/>
      <c r="EQC61" s="22"/>
      <c r="EQD61" s="22"/>
      <c r="EQE61" s="22"/>
      <c r="EQF61" s="22"/>
      <c r="EQG61" s="22"/>
      <c r="EQH61" s="22"/>
      <c r="EQI61" s="22"/>
      <c r="EQJ61" s="22"/>
      <c r="EQK61" s="22"/>
      <c r="EQL61" s="22"/>
      <c r="EQM61" s="22"/>
      <c r="EQN61" s="22"/>
      <c r="EQO61" s="22"/>
      <c r="EQP61" s="22"/>
      <c r="EQQ61" s="22"/>
      <c r="EQR61" s="22"/>
      <c r="EQS61" s="22"/>
      <c r="EQT61" s="22"/>
      <c r="EQU61" s="22"/>
      <c r="EQV61" s="22"/>
      <c r="EQW61" s="22"/>
      <c r="EQX61" s="22"/>
      <c r="EQY61" s="22"/>
      <c r="EQZ61" s="22"/>
      <c r="ERA61" s="22"/>
      <c r="ERB61" s="22"/>
      <c r="ERC61" s="22"/>
      <c r="ERD61" s="22"/>
      <c r="ERE61" s="22"/>
      <c r="ERF61" s="22"/>
      <c r="ERG61" s="22"/>
      <c r="ERH61" s="22"/>
      <c r="ERI61" s="22"/>
      <c r="ERJ61" s="22"/>
      <c r="ERK61" s="22"/>
      <c r="ERL61" s="22"/>
      <c r="ERM61" s="22"/>
      <c r="ERN61" s="22"/>
      <c r="ERO61" s="22"/>
      <c r="ERP61" s="22"/>
      <c r="ERQ61" s="22"/>
      <c r="ERR61" s="22"/>
      <c r="ERS61" s="22"/>
      <c r="ERT61" s="22"/>
      <c r="ERU61" s="22"/>
      <c r="ERV61" s="22"/>
      <c r="ERW61" s="22"/>
      <c r="ERX61" s="22"/>
      <c r="ERY61" s="22"/>
      <c r="ERZ61" s="22"/>
      <c r="ESA61" s="22"/>
      <c r="ESB61" s="22"/>
      <c r="ESC61" s="22"/>
      <c r="ESD61" s="22"/>
      <c r="ESE61" s="22"/>
      <c r="ESF61" s="22"/>
      <c r="ESG61" s="22"/>
      <c r="ESH61" s="22"/>
      <c r="ESI61" s="22"/>
      <c r="ESJ61" s="22"/>
      <c r="ESK61" s="22"/>
      <c r="ESL61" s="22"/>
      <c r="ESM61" s="22"/>
      <c r="ESN61" s="22"/>
      <c r="ESO61" s="22"/>
      <c r="ESP61" s="22"/>
      <c r="ESQ61" s="22"/>
      <c r="ESR61" s="22"/>
      <c r="ESS61" s="22"/>
      <c r="EST61" s="22"/>
      <c r="ESU61" s="22"/>
      <c r="ESV61" s="22"/>
      <c r="ESW61" s="22"/>
      <c r="ESX61" s="22"/>
      <c r="ESY61" s="22"/>
      <c r="ESZ61" s="22"/>
      <c r="ETA61" s="22"/>
      <c r="ETB61" s="22"/>
      <c r="ETC61" s="22"/>
      <c r="ETD61" s="22"/>
      <c r="ETE61" s="22"/>
      <c r="ETF61" s="22"/>
      <c r="ETG61" s="22"/>
      <c r="ETH61" s="22"/>
      <c r="ETI61" s="22"/>
      <c r="ETJ61" s="22"/>
      <c r="ETK61" s="22"/>
      <c r="ETL61" s="22"/>
      <c r="ETM61" s="22"/>
      <c r="ETN61" s="22"/>
      <c r="ETO61" s="22"/>
      <c r="ETP61" s="22"/>
      <c r="ETQ61" s="22"/>
      <c r="ETR61" s="22"/>
      <c r="ETS61" s="22"/>
      <c r="ETT61" s="22"/>
      <c r="ETU61" s="22"/>
      <c r="ETV61" s="22"/>
      <c r="ETW61" s="22"/>
      <c r="ETX61" s="22"/>
      <c r="ETY61" s="22"/>
      <c r="ETZ61" s="22"/>
      <c r="EUA61" s="22"/>
      <c r="EUB61" s="22"/>
      <c r="EUC61" s="22"/>
      <c r="EUD61" s="22"/>
      <c r="EUE61" s="22"/>
      <c r="EUF61" s="22"/>
      <c r="EUG61" s="22"/>
      <c r="EUH61" s="22"/>
      <c r="EUI61" s="22"/>
      <c r="EUJ61" s="22"/>
      <c r="EUK61" s="22"/>
      <c r="EUL61" s="22"/>
      <c r="EUM61" s="22"/>
      <c r="EUN61" s="22"/>
      <c r="EUO61" s="22"/>
      <c r="EUP61" s="22"/>
      <c r="EUQ61" s="22"/>
      <c r="EUR61" s="22"/>
      <c r="EUS61" s="22"/>
      <c r="EUT61" s="22"/>
      <c r="EUU61" s="22"/>
      <c r="EUV61" s="22"/>
      <c r="EUW61" s="22"/>
      <c r="EUX61" s="22"/>
      <c r="EUY61" s="22"/>
      <c r="EUZ61" s="22"/>
      <c r="EVA61" s="22"/>
      <c r="EVB61" s="22"/>
      <c r="EVC61" s="22"/>
      <c r="EVD61" s="22"/>
      <c r="EVE61" s="22"/>
      <c r="EVF61" s="22"/>
      <c r="EVG61" s="22"/>
      <c r="EVH61" s="22"/>
      <c r="EVI61" s="22"/>
      <c r="EVJ61" s="22"/>
      <c r="EVK61" s="22"/>
      <c r="EVL61" s="22"/>
      <c r="EVM61" s="22"/>
      <c r="EVN61" s="22"/>
      <c r="EVO61" s="22"/>
      <c r="EVP61" s="22"/>
      <c r="EVQ61" s="22"/>
      <c r="EVR61" s="22"/>
      <c r="EVS61" s="22"/>
      <c r="EVT61" s="22"/>
      <c r="EVU61" s="22"/>
      <c r="EVV61" s="22"/>
      <c r="EVW61" s="22"/>
      <c r="EVX61" s="22"/>
      <c r="EVY61" s="22"/>
      <c r="EVZ61" s="22"/>
      <c r="EWA61" s="22"/>
      <c r="EWB61" s="22"/>
      <c r="EWC61" s="22"/>
      <c r="EWD61" s="22"/>
      <c r="EWE61" s="22"/>
      <c r="EWF61" s="22"/>
      <c r="EWG61" s="22"/>
      <c r="EWH61" s="22"/>
      <c r="EWI61" s="22"/>
      <c r="EWJ61" s="22"/>
      <c r="EWK61" s="22"/>
      <c r="EWL61" s="22"/>
      <c r="EWM61" s="22"/>
      <c r="EWN61" s="22"/>
      <c r="EWO61" s="22"/>
      <c r="EWP61" s="22"/>
      <c r="EWQ61" s="22"/>
      <c r="EWR61" s="22"/>
      <c r="EWS61" s="22"/>
      <c r="EWT61" s="22"/>
      <c r="EWU61" s="22"/>
      <c r="EWV61" s="22"/>
      <c r="EWW61" s="22"/>
      <c r="EWX61" s="22"/>
      <c r="EWY61" s="22"/>
      <c r="EWZ61" s="22"/>
      <c r="EXA61" s="22"/>
      <c r="EXB61" s="22"/>
      <c r="EXC61" s="22"/>
      <c r="EXD61" s="22"/>
      <c r="EXE61" s="22"/>
      <c r="EXF61" s="22"/>
      <c r="EXG61" s="22"/>
      <c r="EXH61" s="22"/>
      <c r="EXI61" s="22"/>
      <c r="EXJ61" s="22"/>
      <c r="EXK61" s="22"/>
      <c r="EXL61" s="22"/>
      <c r="EXM61" s="22"/>
      <c r="EXN61" s="22"/>
      <c r="EXO61" s="22"/>
      <c r="EXP61" s="22"/>
      <c r="EXQ61" s="22"/>
      <c r="EXR61" s="22"/>
      <c r="EXS61" s="22"/>
      <c r="EXT61" s="22"/>
      <c r="EXU61" s="22"/>
      <c r="EXV61" s="22"/>
      <c r="EXW61" s="22"/>
      <c r="EXX61" s="22"/>
      <c r="EXY61" s="22"/>
      <c r="EXZ61" s="22"/>
      <c r="EYA61" s="22"/>
      <c r="EYB61" s="22"/>
      <c r="EYC61" s="22"/>
      <c r="EYD61" s="22"/>
      <c r="EYE61" s="22"/>
      <c r="EYF61" s="22"/>
      <c r="EYG61" s="22"/>
      <c r="EYH61" s="22"/>
      <c r="EYI61" s="22"/>
      <c r="EYJ61" s="22"/>
      <c r="EYK61" s="22"/>
      <c r="EYL61" s="22"/>
      <c r="EYM61" s="22"/>
      <c r="EYN61" s="22"/>
      <c r="EYO61" s="22"/>
      <c r="EYP61" s="22"/>
      <c r="EYQ61" s="22"/>
      <c r="EYR61" s="22"/>
      <c r="EYS61" s="22"/>
      <c r="EYT61" s="22"/>
      <c r="EYU61" s="22"/>
      <c r="EYV61" s="22"/>
      <c r="EYW61" s="22"/>
      <c r="EYX61" s="22"/>
      <c r="EYY61" s="22"/>
      <c r="EYZ61" s="22"/>
      <c r="EZA61" s="22"/>
      <c r="EZB61" s="22"/>
      <c r="EZC61" s="22"/>
      <c r="EZD61" s="22"/>
      <c r="EZE61" s="22"/>
      <c r="EZF61" s="22"/>
      <c r="EZG61" s="22"/>
      <c r="EZH61" s="22"/>
      <c r="EZI61" s="22"/>
      <c r="EZJ61" s="22"/>
      <c r="EZK61" s="22"/>
      <c r="EZL61" s="22"/>
      <c r="EZM61" s="22"/>
      <c r="EZN61" s="22"/>
      <c r="EZO61" s="22"/>
      <c r="EZP61" s="22"/>
      <c r="EZQ61" s="22"/>
      <c r="EZR61" s="22"/>
      <c r="EZS61" s="22"/>
      <c r="EZT61" s="22"/>
      <c r="EZU61" s="22"/>
      <c r="EZV61" s="22"/>
      <c r="EZW61" s="22"/>
      <c r="EZX61" s="22"/>
      <c r="EZY61" s="22"/>
      <c r="EZZ61" s="22"/>
      <c r="FAA61" s="22"/>
      <c r="FAB61" s="22"/>
      <c r="FAC61" s="22"/>
      <c r="FAD61" s="22"/>
      <c r="FAE61" s="22"/>
      <c r="FAF61" s="22"/>
      <c r="FAG61" s="22"/>
      <c r="FAH61" s="22"/>
      <c r="FAI61" s="22"/>
      <c r="FAJ61" s="22"/>
      <c r="FAK61" s="22"/>
      <c r="FAL61" s="22"/>
      <c r="FAM61" s="22"/>
      <c r="FAN61" s="22"/>
      <c r="FAO61" s="22"/>
      <c r="FAP61" s="22"/>
      <c r="FAQ61" s="22"/>
      <c r="FAR61" s="22"/>
      <c r="FAS61" s="22"/>
      <c r="FAT61" s="22"/>
      <c r="FAU61" s="22"/>
      <c r="FAV61" s="22"/>
      <c r="FAW61" s="22"/>
      <c r="FAX61" s="22"/>
      <c r="FAY61" s="22"/>
      <c r="FAZ61" s="22"/>
      <c r="FBA61" s="22"/>
      <c r="FBB61" s="22"/>
      <c r="FBC61" s="22"/>
      <c r="FBD61" s="22"/>
      <c r="FBE61" s="22"/>
      <c r="FBF61" s="22"/>
      <c r="FBG61" s="22"/>
      <c r="FBH61" s="22"/>
      <c r="FBI61" s="22"/>
      <c r="FBJ61" s="22"/>
      <c r="FBK61" s="22"/>
      <c r="FBL61" s="22"/>
      <c r="FBM61" s="22"/>
      <c r="FBN61" s="22"/>
      <c r="FBO61" s="22"/>
      <c r="FBP61" s="22"/>
      <c r="FBQ61" s="22"/>
      <c r="FBR61" s="22"/>
      <c r="FBS61" s="22"/>
      <c r="FBT61" s="22"/>
      <c r="FBU61" s="22"/>
      <c r="FBV61" s="22"/>
      <c r="FBW61" s="22"/>
      <c r="FBX61" s="22"/>
      <c r="FBY61" s="22"/>
      <c r="FBZ61" s="22"/>
      <c r="FCA61" s="22"/>
      <c r="FCB61" s="22"/>
      <c r="FCC61" s="22"/>
      <c r="FCD61" s="22"/>
      <c r="FCE61" s="22"/>
      <c r="FCF61" s="22"/>
      <c r="FCG61" s="22"/>
      <c r="FCH61" s="22"/>
      <c r="FCI61" s="22"/>
      <c r="FCJ61" s="22"/>
      <c r="FCK61" s="22"/>
      <c r="FCL61" s="22"/>
      <c r="FCM61" s="22"/>
      <c r="FCN61" s="22"/>
      <c r="FCO61" s="22"/>
      <c r="FCP61" s="22"/>
      <c r="FCQ61" s="22"/>
      <c r="FCR61" s="22"/>
      <c r="FCS61" s="22"/>
      <c r="FCT61" s="22"/>
      <c r="FCU61" s="22"/>
      <c r="FCV61" s="22"/>
      <c r="FCW61" s="22"/>
      <c r="FCX61" s="22"/>
      <c r="FCY61" s="22"/>
      <c r="FCZ61" s="22"/>
      <c r="FDA61" s="22"/>
      <c r="FDB61" s="22"/>
      <c r="FDC61" s="22"/>
      <c r="FDD61" s="22"/>
      <c r="FDE61" s="22"/>
      <c r="FDF61" s="22"/>
      <c r="FDG61" s="22"/>
      <c r="FDH61" s="22"/>
      <c r="FDI61" s="22"/>
      <c r="FDJ61" s="22"/>
      <c r="FDK61" s="22"/>
      <c r="FDL61" s="22"/>
      <c r="FDM61" s="22"/>
      <c r="FDN61" s="22"/>
      <c r="FDO61" s="22"/>
      <c r="FDP61" s="22"/>
      <c r="FDQ61" s="22"/>
      <c r="FDR61" s="22"/>
      <c r="FDS61" s="22"/>
      <c r="FDT61" s="22"/>
      <c r="FDU61" s="22"/>
      <c r="FDV61" s="22"/>
      <c r="FDW61" s="22"/>
      <c r="FDX61" s="22"/>
      <c r="FDY61" s="22"/>
      <c r="FDZ61" s="22"/>
      <c r="FEA61" s="22"/>
      <c r="FEB61" s="22"/>
      <c r="FEC61" s="22"/>
      <c r="FED61" s="22"/>
      <c r="FEE61" s="22"/>
      <c r="FEF61" s="22"/>
      <c r="FEG61" s="22"/>
      <c r="FEH61" s="22"/>
      <c r="FEI61" s="22"/>
      <c r="FEJ61" s="22"/>
      <c r="FEK61" s="22"/>
      <c r="FEL61" s="22"/>
      <c r="FEM61" s="22"/>
      <c r="FEN61" s="22"/>
      <c r="FEO61" s="22"/>
      <c r="FEP61" s="22"/>
      <c r="FEQ61" s="22"/>
      <c r="FER61" s="22"/>
      <c r="FES61" s="22"/>
      <c r="FET61" s="22"/>
      <c r="FEU61" s="22"/>
      <c r="FEV61" s="22"/>
      <c r="FEW61" s="22"/>
      <c r="FEX61" s="22"/>
      <c r="FEY61" s="22"/>
      <c r="FEZ61" s="22"/>
      <c r="FFA61" s="22"/>
      <c r="FFB61" s="22"/>
      <c r="FFC61" s="22"/>
      <c r="FFD61" s="22"/>
      <c r="FFE61" s="22"/>
      <c r="FFF61" s="22"/>
      <c r="FFG61" s="22"/>
      <c r="FFH61" s="22"/>
      <c r="FFI61" s="22"/>
      <c r="FFJ61" s="22"/>
      <c r="FFK61" s="22"/>
      <c r="FFL61" s="22"/>
      <c r="FFM61" s="22"/>
      <c r="FFN61" s="22"/>
      <c r="FFO61" s="22"/>
      <c r="FFP61" s="22"/>
      <c r="FFQ61" s="22"/>
      <c r="FFR61" s="22"/>
      <c r="FFS61" s="22"/>
      <c r="FFT61" s="22"/>
      <c r="FFU61" s="22"/>
      <c r="FFV61" s="22"/>
      <c r="FFW61" s="22"/>
      <c r="FFX61" s="22"/>
      <c r="FFY61" s="22"/>
      <c r="FFZ61" s="22"/>
      <c r="FGA61" s="22"/>
      <c r="FGB61" s="22"/>
      <c r="FGC61" s="22"/>
      <c r="FGD61" s="22"/>
      <c r="FGE61" s="22"/>
      <c r="FGF61" s="22"/>
      <c r="FGG61" s="22"/>
      <c r="FGH61" s="22"/>
      <c r="FGI61" s="22"/>
      <c r="FGJ61" s="22"/>
      <c r="FGK61" s="22"/>
      <c r="FGL61" s="22"/>
      <c r="FGM61" s="22"/>
      <c r="FGN61" s="22"/>
      <c r="FGO61" s="22"/>
      <c r="FGP61" s="22"/>
      <c r="FGQ61" s="22"/>
      <c r="FGR61" s="22"/>
      <c r="FGS61" s="22"/>
      <c r="FGT61" s="22"/>
      <c r="FGU61" s="22"/>
      <c r="FGV61" s="22"/>
      <c r="FGW61" s="22"/>
      <c r="FGX61" s="22"/>
      <c r="FGY61" s="22"/>
      <c r="FGZ61" s="22"/>
      <c r="FHA61" s="22"/>
      <c r="FHB61" s="22"/>
      <c r="FHC61" s="22"/>
      <c r="FHD61" s="22"/>
      <c r="FHE61" s="22"/>
      <c r="FHF61" s="22"/>
      <c r="FHG61" s="22"/>
      <c r="FHH61" s="22"/>
      <c r="FHI61" s="22"/>
      <c r="FHJ61" s="22"/>
      <c r="FHK61" s="22"/>
      <c r="FHL61" s="22"/>
      <c r="FHM61" s="22"/>
      <c r="FHN61" s="22"/>
      <c r="FHO61" s="22"/>
      <c r="FHP61" s="22"/>
      <c r="FHQ61" s="22"/>
      <c r="FHR61" s="22"/>
      <c r="FHS61" s="22"/>
      <c r="FHT61" s="22"/>
      <c r="FHU61" s="22"/>
      <c r="FHV61" s="22"/>
      <c r="FHW61" s="22"/>
      <c r="FHX61" s="22"/>
      <c r="FHY61" s="22"/>
      <c r="FHZ61" s="22"/>
      <c r="FIA61" s="22"/>
      <c r="FIB61" s="22"/>
      <c r="FIC61" s="22"/>
      <c r="FID61" s="22"/>
      <c r="FIE61" s="22"/>
      <c r="FIF61" s="22"/>
      <c r="FIG61" s="22"/>
      <c r="FIH61" s="22"/>
      <c r="FII61" s="22"/>
      <c r="FIJ61" s="22"/>
      <c r="FIK61" s="22"/>
      <c r="FIL61" s="22"/>
      <c r="FIM61" s="22"/>
      <c r="FIN61" s="22"/>
      <c r="FIO61" s="22"/>
      <c r="FIP61" s="22"/>
      <c r="FIQ61" s="22"/>
      <c r="FIR61" s="22"/>
      <c r="FIS61" s="22"/>
      <c r="FIT61" s="22"/>
      <c r="FIU61" s="22"/>
      <c r="FIV61" s="22"/>
      <c r="FIW61" s="22"/>
      <c r="FIX61" s="22"/>
      <c r="FIY61" s="22"/>
      <c r="FIZ61" s="22"/>
      <c r="FJA61" s="22"/>
      <c r="FJB61" s="22"/>
      <c r="FJC61" s="22"/>
      <c r="FJD61" s="22"/>
      <c r="FJE61" s="22"/>
      <c r="FJF61" s="22"/>
      <c r="FJG61" s="22"/>
      <c r="FJH61" s="22"/>
      <c r="FJI61" s="22"/>
      <c r="FJJ61" s="22"/>
      <c r="FJK61" s="22"/>
      <c r="FJL61" s="22"/>
      <c r="FJM61" s="22"/>
      <c r="FJN61" s="22"/>
      <c r="FJO61" s="22"/>
      <c r="FJP61" s="22"/>
      <c r="FJQ61" s="22"/>
      <c r="FJR61" s="22"/>
      <c r="FJS61" s="22"/>
      <c r="FJT61" s="22"/>
      <c r="FJU61" s="22"/>
      <c r="FJV61" s="22"/>
      <c r="FJW61" s="22"/>
      <c r="FJX61" s="22"/>
      <c r="FJY61" s="22"/>
      <c r="FJZ61" s="22"/>
      <c r="FKA61" s="22"/>
      <c r="FKB61" s="22"/>
      <c r="FKC61" s="22"/>
      <c r="FKD61" s="22"/>
      <c r="FKE61" s="22"/>
      <c r="FKF61" s="22"/>
      <c r="FKG61" s="22"/>
      <c r="FKH61" s="22"/>
      <c r="FKI61" s="22"/>
      <c r="FKJ61" s="22"/>
      <c r="FKK61" s="22"/>
      <c r="FKL61" s="22"/>
      <c r="FKM61" s="22"/>
      <c r="FKN61" s="22"/>
      <c r="FKO61" s="22"/>
      <c r="FKP61" s="22"/>
      <c r="FKQ61" s="22"/>
      <c r="FKR61" s="22"/>
      <c r="FKS61" s="22"/>
      <c r="FKT61" s="22"/>
      <c r="FKU61" s="22"/>
      <c r="FKV61" s="22"/>
      <c r="FKW61" s="22"/>
      <c r="FKX61" s="22"/>
      <c r="FKY61" s="22"/>
      <c r="FKZ61" s="22"/>
      <c r="FLA61" s="22"/>
      <c r="FLB61" s="22"/>
      <c r="FLC61" s="22"/>
      <c r="FLD61" s="22"/>
      <c r="FLE61" s="22"/>
      <c r="FLF61" s="22"/>
      <c r="FLG61" s="22"/>
      <c r="FLH61" s="22"/>
      <c r="FLI61" s="22"/>
      <c r="FLJ61" s="22"/>
      <c r="FLK61" s="22"/>
      <c r="FLL61" s="22"/>
      <c r="FLM61" s="22"/>
      <c r="FLN61" s="22"/>
      <c r="FLO61" s="22"/>
      <c r="FLP61" s="22"/>
      <c r="FLQ61" s="22"/>
      <c r="FLR61" s="22"/>
      <c r="FLS61" s="22"/>
      <c r="FLT61" s="22"/>
      <c r="FLU61" s="22"/>
      <c r="FLV61" s="22"/>
      <c r="FLW61" s="22"/>
      <c r="FLX61" s="22"/>
      <c r="FLY61" s="22"/>
      <c r="FLZ61" s="22"/>
      <c r="FMA61" s="22"/>
      <c r="FMB61" s="22"/>
      <c r="FMC61" s="22"/>
      <c r="FMD61" s="22"/>
      <c r="FME61" s="22"/>
      <c r="FMF61" s="22"/>
      <c r="FMG61" s="22"/>
      <c r="FMH61" s="22"/>
      <c r="FMI61" s="22"/>
      <c r="FMJ61" s="22"/>
      <c r="FMK61" s="22"/>
      <c r="FML61" s="22"/>
      <c r="FMM61" s="22"/>
      <c r="FMN61" s="22"/>
      <c r="FMO61" s="22"/>
      <c r="FMP61" s="22"/>
      <c r="FMQ61" s="22"/>
      <c r="FMR61" s="22"/>
      <c r="FMS61" s="22"/>
      <c r="FMT61" s="22"/>
      <c r="FMU61" s="22"/>
      <c r="FMV61" s="22"/>
      <c r="FMW61" s="22"/>
      <c r="FMX61" s="22"/>
      <c r="FMY61" s="22"/>
      <c r="FMZ61" s="22"/>
      <c r="FNA61" s="22"/>
      <c r="FNB61" s="22"/>
      <c r="FNC61" s="22"/>
      <c r="FND61" s="22"/>
      <c r="FNE61" s="22"/>
      <c r="FNF61" s="22"/>
      <c r="FNG61" s="22"/>
      <c r="FNH61" s="22"/>
      <c r="FNI61" s="22"/>
      <c r="FNJ61" s="22"/>
      <c r="FNK61" s="22"/>
      <c r="FNL61" s="22"/>
      <c r="FNM61" s="22"/>
      <c r="FNN61" s="22"/>
      <c r="FNO61" s="22"/>
      <c r="FNP61" s="22"/>
      <c r="FNQ61" s="22"/>
      <c r="FNR61" s="22"/>
      <c r="FNS61" s="22"/>
      <c r="FNT61" s="22"/>
      <c r="FNU61" s="22"/>
      <c r="FNV61" s="22"/>
      <c r="FNW61" s="22"/>
      <c r="FNX61" s="22"/>
      <c r="FNY61" s="22"/>
      <c r="FNZ61" s="22"/>
      <c r="FOA61" s="22"/>
      <c r="FOB61" s="22"/>
      <c r="FOC61" s="22"/>
      <c r="FOD61" s="22"/>
      <c r="FOE61" s="22"/>
      <c r="FOF61" s="22"/>
      <c r="FOG61" s="22"/>
      <c r="FOH61" s="22"/>
      <c r="FOI61" s="22"/>
      <c r="FOJ61" s="22"/>
      <c r="FOK61" s="22"/>
      <c r="FOL61" s="22"/>
      <c r="FOM61" s="22"/>
      <c r="FON61" s="22"/>
      <c r="FOO61" s="22"/>
      <c r="FOP61" s="22"/>
      <c r="FOQ61" s="22"/>
      <c r="FOR61" s="22"/>
      <c r="FOS61" s="22"/>
      <c r="FOT61" s="22"/>
      <c r="FOU61" s="22"/>
      <c r="FOV61" s="22"/>
      <c r="FOW61" s="22"/>
      <c r="FOX61" s="22"/>
      <c r="FOY61" s="22"/>
      <c r="FOZ61" s="22"/>
      <c r="FPA61" s="22"/>
      <c r="FPB61" s="22"/>
      <c r="FPC61" s="22"/>
      <c r="FPD61" s="22"/>
      <c r="FPE61" s="22"/>
      <c r="FPF61" s="22"/>
      <c r="FPG61" s="22"/>
      <c r="FPH61" s="22"/>
      <c r="FPI61" s="22"/>
      <c r="FPJ61" s="22"/>
      <c r="FPK61" s="22"/>
      <c r="FPL61" s="22"/>
      <c r="FPM61" s="22"/>
      <c r="FPN61" s="22"/>
      <c r="FPO61" s="22"/>
      <c r="FPP61" s="22"/>
      <c r="FPQ61" s="22"/>
      <c r="FPR61" s="22"/>
      <c r="FPS61" s="22"/>
      <c r="FPT61" s="22"/>
      <c r="FPU61" s="22"/>
      <c r="FPV61" s="22"/>
      <c r="FPW61" s="22"/>
      <c r="FPX61" s="22"/>
      <c r="FPY61" s="22"/>
      <c r="FPZ61" s="22"/>
      <c r="FQA61" s="22"/>
      <c r="FQB61" s="22"/>
      <c r="FQC61" s="22"/>
      <c r="FQD61" s="22"/>
      <c r="FQE61" s="22"/>
      <c r="FQF61" s="22"/>
      <c r="FQG61" s="22"/>
      <c r="FQH61" s="22"/>
      <c r="FQI61" s="22"/>
      <c r="FQJ61" s="22"/>
      <c r="FQK61" s="22"/>
      <c r="FQL61" s="22"/>
      <c r="FQM61" s="22"/>
      <c r="FQN61" s="22"/>
      <c r="FQO61" s="22"/>
      <c r="FQP61" s="22"/>
      <c r="FQQ61" s="22"/>
      <c r="FQR61" s="22"/>
      <c r="FQS61" s="22"/>
      <c r="FQT61" s="22"/>
      <c r="FQU61" s="22"/>
      <c r="FQV61" s="22"/>
      <c r="FQW61" s="22"/>
      <c r="FQX61" s="22"/>
      <c r="FQY61" s="22"/>
      <c r="FQZ61" s="22"/>
      <c r="FRA61" s="22"/>
      <c r="FRB61" s="22"/>
      <c r="FRC61" s="22"/>
      <c r="FRD61" s="22"/>
      <c r="FRE61" s="22"/>
      <c r="FRF61" s="22"/>
      <c r="FRG61" s="22"/>
      <c r="FRH61" s="22"/>
      <c r="FRI61" s="22"/>
      <c r="FRJ61" s="22"/>
      <c r="FRK61" s="22"/>
      <c r="FRL61" s="22"/>
      <c r="FRM61" s="22"/>
      <c r="FRN61" s="22"/>
      <c r="FRO61" s="22"/>
      <c r="FRP61" s="22"/>
      <c r="FRQ61" s="22"/>
      <c r="FRR61" s="22"/>
      <c r="FRS61" s="22"/>
      <c r="FRT61" s="22"/>
      <c r="FRU61" s="22"/>
      <c r="FRV61" s="22"/>
      <c r="FRW61" s="22"/>
      <c r="FRX61" s="22"/>
      <c r="FRY61" s="22"/>
      <c r="FRZ61" s="22"/>
      <c r="FSA61" s="22"/>
      <c r="FSB61" s="22"/>
      <c r="FSC61" s="22"/>
      <c r="FSD61" s="22"/>
      <c r="FSE61" s="22"/>
      <c r="FSF61" s="22"/>
      <c r="FSG61" s="22"/>
      <c r="FSH61" s="22"/>
      <c r="FSI61" s="22"/>
      <c r="FSJ61" s="22"/>
      <c r="FSK61" s="22"/>
      <c r="FSL61" s="22"/>
      <c r="FSM61" s="22"/>
      <c r="FSN61" s="22"/>
      <c r="FSO61" s="22"/>
      <c r="FSP61" s="22"/>
      <c r="FSQ61" s="22"/>
      <c r="FSR61" s="22"/>
      <c r="FSS61" s="22"/>
      <c r="FST61" s="22"/>
      <c r="FSU61" s="22"/>
      <c r="FSV61" s="22"/>
      <c r="FSW61" s="22"/>
      <c r="FSX61" s="22"/>
      <c r="FSY61" s="22"/>
      <c r="FSZ61" s="22"/>
      <c r="FTA61" s="22"/>
      <c r="FTB61" s="22"/>
      <c r="FTC61" s="22"/>
      <c r="FTD61" s="22"/>
      <c r="FTE61" s="22"/>
      <c r="FTF61" s="22"/>
      <c r="FTG61" s="22"/>
      <c r="FTH61" s="22"/>
      <c r="FTI61" s="22"/>
      <c r="FTJ61" s="22"/>
      <c r="FTK61" s="22"/>
      <c r="FTL61" s="22"/>
      <c r="FTM61" s="22"/>
      <c r="FTN61" s="22"/>
      <c r="FTO61" s="22"/>
      <c r="FTP61" s="22"/>
      <c r="FTQ61" s="22"/>
      <c r="FTR61" s="22"/>
      <c r="FTS61" s="22"/>
      <c r="FTT61" s="22"/>
      <c r="FTU61" s="22"/>
      <c r="FTV61" s="22"/>
      <c r="FTW61" s="22"/>
      <c r="FTX61" s="22"/>
      <c r="FTY61" s="22"/>
      <c r="FTZ61" s="22"/>
      <c r="FUA61" s="22"/>
      <c r="FUB61" s="22"/>
      <c r="FUC61" s="22"/>
      <c r="FUD61" s="22"/>
      <c r="FUE61" s="22"/>
      <c r="FUF61" s="22"/>
      <c r="FUG61" s="22"/>
      <c r="FUH61" s="22"/>
      <c r="FUI61" s="22"/>
      <c r="FUJ61" s="22"/>
      <c r="FUK61" s="22"/>
      <c r="FUL61" s="22"/>
      <c r="FUM61" s="22"/>
      <c r="FUN61" s="22"/>
      <c r="FUO61" s="22"/>
      <c r="FUP61" s="22"/>
      <c r="FUQ61" s="22"/>
      <c r="FUR61" s="22"/>
      <c r="FUS61" s="22"/>
      <c r="FUT61" s="22"/>
      <c r="FUU61" s="22"/>
      <c r="FUV61" s="22"/>
      <c r="FUW61" s="22"/>
      <c r="FUX61" s="22"/>
      <c r="FUY61" s="22"/>
      <c r="FUZ61" s="22"/>
      <c r="FVA61" s="22"/>
      <c r="FVB61" s="22"/>
      <c r="FVC61" s="22"/>
      <c r="FVD61" s="22"/>
      <c r="FVE61" s="22"/>
      <c r="FVF61" s="22"/>
      <c r="FVG61" s="22"/>
      <c r="FVH61" s="22"/>
      <c r="FVI61" s="22"/>
      <c r="FVJ61" s="22"/>
      <c r="FVK61" s="22"/>
      <c r="FVL61" s="22"/>
      <c r="FVM61" s="22"/>
      <c r="FVN61" s="22"/>
      <c r="FVO61" s="22"/>
      <c r="FVP61" s="22"/>
      <c r="FVQ61" s="22"/>
      <c r="FVR61" s="22"/>
      <c r="FVS61" s="22"/>
      <c r="FVT61" s="22"/>
      <c r="FVU61" s="22"/>
      <c r="FVV61" s="22"/>
      <c r="FVW61" s="22"/>
      <c r="FVX61" s="22"/>
      <c r="FVY61" s="22"/>
      <c r="FVZ61" s="22"/>
      <c r="FWA61" s="22"/>
      <c r="FWB61" s="22"/>
      <c r="FWC61" s="22"/>
      <c r="FWD61" s="22"/>
      <c r="FWE61" s="22"/>
      <c r="FWF61" s="22"/>
      <c r="FWG61" s="22"/>
      <c r="FWH61" s="22"/>
      <c r="FWI61" s="22"/>
      <c r="FWJ61" s="22"/>
      <c r="FWK61" s="22"/>
      <c r="FWL61" s="22"/>
      <c r="FWM61" s="22"/>
      <c r="FWN61" s="22"/>
      <c r="FWO61" s="22"/>
      <c r="FWP61" s="22"/>
      <c r="FWQ61" s="22"/>
      <c r="FWR61" s="22"/>
      <c r="FWS61" s="22"/>
      <c r="FWT61" s="22"/>
      <c r="FWU61" s="22"/>
      <c r="FWV61" s="22"/>
      <c r="FWW61" s="22"/>
      <c r="FWX61" s="22"/>
      <c r="FWY61" s="22"/>
      <c r="FWZ61" s="22"/>
      <c r="FXA61" s="22"/>
      <c r="FXB61" s="22"/>
      <c r="FXC61" s="22"/>
      <c r="FXD61" s="22"/>
      <c r="FXE61" s="22"/>
      <c r="FXF61" s="22"/>
      <c r="FXG61" s="22"/>
      <c r="FXH61" s="22"/>
      <c r="FXI61" s="22"/>
      <c r="FXJ61" s="22"/>
      <c r="FXK61" s="22"/>
      <c r="FXL61" s="22"/>
      <c r="FXM61" s="22"/>
      <c r="FXN61" s="22"/>
      <c r="FXO61" s="22"/>
      <c r="FXP61" s="22"/>
      <c r="FXQ61" s="22"/>
      <c r="FXR61" s="22"/>
      <c r="FXS61" s="22"/>
      <c r="FXT61" s="22"/>
      <c r="FXU61" s="22"/>
      <c r="FXV61" s="22"/>
      <c r="FXW61" s="22"/>
      <c r="FXX61" s="22"/>
      <c r="FXY61" s="22"/>
      <c r="FXZ61" s="22"/>
      <c r="FYA61" s="22"/>
      <c r="FYB61" s="22"/>
      <c r="FYC61" s="22"/>
      <c r="FYD61" s="22"/>
      <c r="FYE61" s="22"/>
      <c r="FYF61" s="22"/>
      <c r="FYG61" s="22"/>
      <c r="FYH61" s="22"/>
      <c r="FYI61" s="22"/>
      <c r="FYJ61" s="22"/>
      <c r="FYK61" s="22"/>
      <c r="FYL61" s="22"/>
      <c r="FYM61" s="22"/>
      <c r="FYN61" s="22"/>
      <c r="FYO61" s="22"/>
      <c r="FYP61" s="22"/>
      <c r="FYQ61" s="22"/>
      <c r="FYR61" s="22"/>
      <c r="FYS61" s="22"/>
      <c r="FYT61" s="22"/>
      <c r="FYU61" s="22"/>
      <c r="FYV61" s="22"/>
      <c r="FYW61" s="22"/>
      <c r="FYX61" s="22"/>
      <c r="FYY61" s="22"/>
      <c r="FYZ61" s="22"/>
      <c r="FZA61" s="22"/>
      <c r="FZB61" s="22"/>
      <c r="FZC61" s="22"/>
      <c r="FZD61" s="22"/>
      <c r="FZE61" s="22"/>
      <c r="FZF61" s="22"/>
      <c r="FZG61" s="22"/>
      <c r="FZH61" s="22"/>
      <c r="FZI61" s="22"/>
      <c r="FZJ61" s="22"/>
      <c r="FZK61" s="22"/>
      <c r="FZL61" s="22"/>
      <c r="FZM61" s="22"/>
      <c r="FZN61" s="22"/>
      <c r="FZO61" s="22"/>
      <c r="FZP61" s="22"/>
      <c r="FZQ61" s="22"/>
      <c r="FZR61" s="22"/>
      <c r="FZS61" s="22"/>
      <c r="FZT61" s="22"/>
      <c r="FZU61" s="22"/>
      <c r="FZV61" s="22"/>
      <c r="FZW61" s="22"/>
      <c r="FZX61" s="22"/>
      <c r="FZY61" s="22"/>
      <c r="FZZ61" s="22"/>
      <c r="GAA61" s="22"/>
      <c r="GAB61" s="22"/>
      <c r="GAC61" s="22"/>
      <c r="GAD61" s="22"/>
      <c r="GAE61" s="22"/>
      <c r="GAF61" s="22"/>
      <c r="GAG61" s="22"/>
      <c r="GAH61" s="22"/>
      <c r="GAI61" s="22"/>
      <c r="GAJ61" s="22"/>
      <c r="GAK61" s="22"/>
      <c r="GAL61" s="22"/>
      <c r="GAM61" s="22"/>
      <c r="GAN61" s="22"/>
      <c r="GAO61" s="22"/>
      <c r="GAP61" s="22"/>
      <c r="GAQ61" s="22"/>
      <c r="GAR61" s="22"/>
      <c r="GAS61" s="22"/>
      <c r="GAT61" s="22"/>
      <c r="GAU61" s="22"/>
      <c r="GAV61" s="22"/>
      <c r="GAW61" s="22"/>
      <c r="GAX61" s="22"/>
      <c r="GAY61" s="22"/>
      <c r="GAZ61" s="22"/>
      <c r="GBA61" s="22"/>
      <c r="GBB61" s="22"/>
      <c r="GBC61" s="22"/>
      <c r="GBD61" s="22"/>
      <c r="GBE61" s="22"/>
      <c r="GBF61" s="22"/>
      <c r="GBG61" s="22"/>
      <c r="GBH61" s="22"/>
      <c r="GBI61" s="22"/>
      <c r="GBJ61" s="22"/>
      <c r="GBK61" s="22"/>
      <c r="GBL61" s="22"/>
      <c r="GBM61" s="22"/>
      <c r="GBN61" s="22"/>
      <c r="GBO61" s="22"/>
      <c r="GBP61" s="22"/>
      <c r="GBQ61" s="22"/>
      <c r="GBR61" s="22"/>
      <c r="GBS61" s="22"/>
      <c r="GBT61" s="22"/>
      <c r="GBU61" s="22"/>
      <c r="GBV61" s="22"/>
      <c r="GBW61" s="22"/>
      <c r="GBX61" s="22"/>
      <c r="GBY61" s="22"/>
      <c r="GBZ61" s="22"/>
      <c r="GCA61" s="22"/>
      <c r="GCB61" s="22"/>
      <c r="GCC61" s="22"/>
      <c r="GCD61" s="22"/>
      <c r="GCE61" s="22"/>
      <c r="GCF61" s="22"/>
      <c r="GCG61" s="22"/>
      <c r="GCH61" s="22"/>
      <c r="GCI61" s="22"/>
      <c r="GCJ61" s="22"/>
      <c r="GCK61" s="22"/>
      <c r="GCL61" s="22"/>
      <c r="GCM61" s="22"/>
      <c r="GCN61" s="22"/>
      <c r="GCO61" s="22"/>
      <c r="GCP61" s="22"/>
      <c r="GCQ61" s="22"/>
      <c r="GCR61" s="22"/>
      <c r="GCS61" s="22"/>
      <c r="GCT61" s="22"/>
      <c r="GCU61" s="22"/>
      <c r="GCV61" s="22"/>
      <c r="GCW61" s="22"/>
      <c r="GCX61" s="22"/>
      <c r="GCY61" s="22"/>
      <c r="GCZ61" s="22"/>
      <c r="GDA61" s="22"/>
      <c r="GDB61" s="22"/>
      <c r="GDC61" s="22"/>
      <c r="GDD61" s="22"/>
      <c r="GDE61" s="22"/>
      <c r="GDF61" s="22"/>
      <c r="GDG61" s="22"/>
      <c r="GDH61" s="22"/>
      <c r="GDI61" s="22"/>
      <c r="GDJ61" s="22"/>
      <c r="GDK61" s="22"/>
      <c r="GDL61" s="22"/>
      <c r="GDM61" s="22"/>
      <c r="GDN61" s="22"/>
      <c r="GDO61" s="22"/>
      <c r="GDP61" s="22"/>
      <c r="GDQ61" s="22"/>
      <c r="GDR61" s="22"/>
      <c r="GDS61" s="22"/>
      <c r="GDT61" s="22"/>
      <c r="GDU61" s="22"/>
      <c r="GDV61" s="22"/>
      <c r="GDW61" s="22"/>
      <c r="GDX61" s="22"/>
      <c r="GDY61" s="22"/>
      <c r="GDZ61" s="22"/>
      <c r="GEA61" s="22"/>
      <c r="GEB61" s="22"/>
      <c r="GEC61" s="22"/>
      <c r="GED61" s="22"/>
      <c r="GEE61" s="22"/>
      <c r="GEF61" s="22"/>
      <c r="GEG61" s="22"/>
      <c r="GEH61" s="22"/>
      <c r="GEI61" s="22"/>
      <c r="GEJ61" s="22"/>
      <c r="GEK61" s="22"/>
      <c r="GEL61" s="22"/>
      <c r="GEM61" s="22"/>
      <c r="GEN61" s="22"/>
      <c r="GEO61" s="22"/>
      <c r="GEP61" s="22"/>
      <c r="GEQ61" s="22"/>
      <c r="GER61" s="22"/>
      <c r="GES61" s="22"/>
      <c r="GET61" s="22"/>
      <c r="GEU61" s="22"/>
      <c r="GEV61" s="22"/>
      <c r="GEW61" s="22"/>
      <c r="GEX61" s="22"/>
      <c r="GEY61" s="22"/>
      <c r="GEZ61" s="22"/>
      <c r="GFA61" s="22"/>
      <c r="GFB61" s="22"/>
      <c r="GFC61" s="22"/>
      <c r="GFD61" s="22"/>
      <c r="GFE61" s="22"/>
      <c r="GFF61" s="22"/>
      <c r="GFG61" s="22"/>
      <c r="GFH61" s="22"/>
      <c r="GFI61" s="22"/>
      <c r="GFJ61" s="22"/>
      <c r="GFK61" s="22"/>
      <c r="GFL61" s="22"/>
      <c r="GFM61" s="22"/>
      <c r="GFN61" s="22"/>
      <c r="GFO61" s="22"/>
      <c r="GFP61" s="22"/>
      <c r="GFQ61" s="22"/>
      <c r="GFR61" s="22"/>
      <c r="GFS61" s="22"/>
      <c r="GFT61" s="22"/>
      <c r="GFU61" s="22"/>
      <c r="GFV61" s="22"/>
      <c r="GFW61" s="22"/>
      <c r="GFX61" s="22"/>
      <c r="GFY61" s="22"/>
      <c r="GFZ61" s="22"/>
      <c r="GGA61" s="22"/>
      <c r="GGB61" s="22"/>
      <c r="GGC61" s="22"/>
      <c r="GGD61" s="22"/>
      <c r="GGE61" s="22"/>
      <c r="GGF61" s="22"/>
      <c r="GGG61" s="22"/>
      <c r="GGH61" s="22"/>
      <c r="GGI61" s="22"/>
      <c r="GGJ61" s="22"/>
      <c r="GGK61" s="22"/>
      <c r="GGL61" s="22"/>
      <c r="GGM61" s="22"/>
      <c r="GGN61" s="22"/>
      <c r="GGO61" s="22"/>
      <c r="GGP61" s="22"/>
      <c r="GGQ61" s="22"/>
      <c r="GGR61" s="22"/>
      <c r="GGS61" s="22"/>
      <c r="GGT61" s="22"/>
      <c r="GGU61" s="22"/>
      <c r="GGV61" s="22"/>
      <c r="GGW61" s="22"/>
      <c r="GGX61" s="22"/>
      <c r="GGY61" s="22"/>
      <c r="GGZ61" s="22"/>
      <c r="GHA61" s="22"/>
      <c r="GHB61" s="22"/>
      <c r="GHC61" s="22"/>
      <c r="GHD61" s="22"/>
      <c r="GHE61" s="22"/>
      <c r="GHF61" s="22"/>
      <c r="GHG61" s="22"/>
      <c r="GHH61" s="22"/>
      <c r="GHI61" s="22"/>
      <c r="GHJ61" s="22"/>
      <c r="GHK61" s="22"/>
      <c r="GHL61" s="22"/>
      <c r="GHM61" s="22"/>
      <c r="GHN61" s="22"/>
      <c r="GHO61" s="22"/>
      <c r="GHP61" s="22"/>
      <c r="GHQ61" s="22"/>
      <c r="GHR61" s="22"/>
      <c r="GHS61" s="22"/>
      <c r="GHT61" s="22"/>
      <c r="GHU61" s="22"/>
      <c r="GHV61" s="22"/>
      <c r="GHW61" s="22"/>
      <c r="GHX61" s="22"/>
      <c r="GHY61" s="22"/>
      <c r="GHZ61" s="22"/>
      <c r="GIA61" s="22"/>
      <c r="GIB61" s="22"/>
      <c r="GIC61" s="22"/>
      <c r="GID61" s="22"/>
      <c r="GIE61" s="22"/>
      <c r="GIF61" s="22"/>
      <c r="GIG61" s="22"/>
      <c r="GIH61" s="22"/>
      <c r="GII61" s="22"/>
      <c r="GIJ61" s="22"/>
      <c r="GIK61" s="22"/>
      <c r="GIL61" s="22"/>
      <c r="GIM61" s="22"/>
      <c r="GIN61" s="22"/>
      <c r="GIO61" s="22"/>
      <c r="GIP61" s="22"/>
      <c r="GIQ61" s="22"/>
      <c r="GIR61" s="22"/>
      <c r="GIS61" s="22"/>
      <c r="GIT61" s="22"/>
      <c r="GIU61" s="22"/>
      <c r="GIV61" s="22"/>
      <c r="GIW61" s="22"/>
      <c r="GIX61" s="22"/>
      <c r="GIY61" s="22"/>
      <c r="GIZ61" s="22"/>
      <c r="GJA61" s="22"/>
      <c r="GJB61" s="22"/>
      <c r="GJC61" s="22"/>
      <c r="GJD61" s="22"/>
      <c r="GJE61" s="22"/>
      <c r="GJF61" s="22"/>
      <c r="GJG61" s="22"/>
      <c r="GJH61" s="22"/>
      <c r="GJI61" s="22"/>
      <c r="GJJ61" s="22"/>
      <c r="GJK61" s="22"/>
      <c r="GJL61" s="22"/>
      <c r="GJM61" s="22"/>
      <c r="GJN61" s="22"/>
      <c r="GJO61" s="22"/>
      <c r="GJP61" s="22"/>
      <c r="GJQ61" s="22"/>
      <c r="GJR61" s="22"/>
      <c r="GJS61" s="22"/>
      <c r="GJT61" s="22"/>
      <c r="GJU61" s="22"/>
      <c r="GJV61" s="22"/>
      <c r="GJW61" s="22"/>
      <c r="GJX61" s="22"/>
      <c r="GJY61" s="22"/>
      <c r="GJZ61" s="22"/>
      <c r="GKA61" s="22"/>
      <c r="GKB61" s="22"/>
      <c r="GKC61" s="22"/>
      <c r="GKD61" s="22"/>
      <c r="GKE61" s="22"/>
      <c r="GKF61" s="22"/>
      <c r="GKG61" s="22"/>
      <c r="GKH61" s="22"/>
      <c r="GKI61" s="22"/>
      <c r="GKJ61" s="22"/>
      <c r="GKK61" s="22"/>
      <c r="GKL61" s="22"/>
      <c r="GKM61" s="22"/>
      <c r="GKN61" s="22"/>
      <c r="GKO61" s="22"/>
      <c r="GKP61" s="22"/>
      <c r="GKQ61" s="22"/>
      <c r="GKR61" s="22"/>
      <c r="GKS61" s="22"/>
      <c r="GKT61" s="22"/>
      <c r="GKU61" s="22"/>
      <c r="GKV61" s="22"/>
      <c r="GKW61" s="22"/>
      <c r="GKX61" s="22"/>
      <c r="GKY61" s="22"/>
      <c r="GKZ61" s="22"/>
      <c r="GLA61" s="22"/>
      <c r="GLB61" s="22"/>
      <c r="GLC61" s="22"/>
      <c r="GLD61" s="22"/>
      <c r="GLE61" s="22"/>
      <c r="GLF61" s="22"/>
      <c r="GLG61" s="22"/>
      <c r="GLH61" s="22"/>
      <c r="GLI61" s="22"/>
      <c r="GLJ61" s="22"/>
      <c r="GLK61" s="22"/>
      <c r="GLL61" s="22"/>
      <c r="GLM61" s="22"/>
      <c r="GLN61" s="22"/>
      <c r="GLO61" s="22"/>
      <c r="GLP61" s="22"/>
      <c r="GLQ61" s="22"/>
      <c r="GLR61" s="22"/>
      <c r="GLS61" s="22"/>
      <c r="GLT61" s="22"/>
      <c r="GLU61" s="22"/>
      <c r="GLV61" s="22"/>
      <c r="GLW61" s="22"/>
      <c r="GLX61" s="22"/>
      <c r="GLY61" s="22"/>
      <c r="GLZ61" s="22"/>
      <c r="GMA61" s="22"/>
      <c r="GMB61" s="22"/>
      <c r="GMC61" s="22"/>
      <c r="GMD61" s="22"/>
      <c r="GME61" s="22"/>
      <c r="GMF61" s="22"/>
      <c r="GMG61" s="22"/>
      <c r="GMH61" s="22"/>
      <c r="GMI61" s="22"/>
      <c r="GMJ61" s="22"/>
      <c r="GMK61" s="22"/>
      <c r="GML61" s="22"/>
      <c r="GMM61" s="22"/>
      <c r="GMN61" s="22"/>
      <c r="GMO61" s="22"/>
      <c r="GMP61" s="22"/>
      <c r="GMQ61" s="22"/>
      <c r="GMR61" s="22"/>
      <c r="GMS61" s="22"/>
      <c r="GMT61" s="22"/>
      <c r="GMU61" s="22"/>
      <c r="GMV61" s="22"/>
      <c r="GMW61" s="22"/>
      <c r="GMX61" s="22"/>
      <c r="GMY61" s="22"/>
      <c r="GMZ61" s="22"/>
      <c r="GNA61" s="22"/>
      <c r="GNB61" s="22"/>
      <c r="GNC61" s="22"/>
      <c r="GND61" s="22"/>
      <c r="GNE61" s="22"/>
      <c r="GNF61" s="22"/>
      <c r="GNG61" s="22"/>
      <c r="GNH61" s="22"/>
      <c r="GNI61" s="22"/>
      <c r="GNJ61" s="22"/>
      <c r="GNK61" s="22"/>
      <c r="GNL61" s="22"/>
      <c r="GNM61" s="22"/>
      <c r="GNN61" s="22"/>
      <c r="GNO61" s="22"/>
      <c r="GNP61" s="22"/>
      <c r="GNQ61" s="22"/>
      <c r="GNR61" s="22"/>
      <c r="GNS61" s="22"/>
      <c r="GNT61" s="22"/>
      <c r="GNU61" s="22"/>
      <c r="GNV61" s="22"/>
      <c r="GNW61" s="22"/>
      <c r="GNX61" s="22"/>
      <c r="GNY61" s="22"/>
      <c r="GNZ61" s="22"/>
      <c r="GOA61" s="22"/>
      <c r="GOB61" s="22"/>
      <c r="GOC61" s="22"/>
      <c r="GOD61" s="22"/>
      <c r="GOE61" s="22"/>
      <c r="GOF61" s="22"/>
      <c r="GOG61" s="22"/>
      <c r="GOH61" s="22"/>
      <c r="GOI61" s="22"/>
      <c r="GOJ61" s="22"/>
      <c r="GOK61" s="22"/>
      <c r="GOL61" s="22"/>
      <c r="GOM61" s="22"/>
      <c r="GON61" s="22"/>
      <c r="GOO61" s="22"/>
      <c r="GOP61" s="22"/>
      <c r="GOQ61" s="22"/>
      <c r="GOR61" s="22"/>
      <c r="GOS61" s="22"/>
      <c r="GOT61" s="22"/>
      <c r="GOU61" s="22"/>
      <c r="GOV61" s="22"/>
      <c r="GOW61" s="22"/>
      <c r="GOX61" s="22"/>
      <c r="GOY61" s="22"/>
      <c r="GOZ61" s="22"/>
      <c r="GPA61" s="22"/>
      <c r="GPB61" s="22"/>
      <c r="GPC61" s="22"/>
      <c r="GPD61" s="22"/>
      <c r="GPE61" s="22"/>
      <c r="GPF61" s="22"/>
      <c r="GPG61" s="22"/>
      <c r="GPH61" s="22"/>
      <c r="GPI61" s="22"/>
      <c r="GPJ61" s="22"/>
      <c r="GPK61" s="22"/>
      <c r="GPL61" s="22"/>
      <c r="GPM61" s="22"/>
      <c r="GPN61" s="22"/>
      <c r="GPO61" s="22"/>
      <c r="GPP61" s="22"/>
      <c r="GPQ61" s="22"/>
      <c r="GPR61" s="22"/>
      <c r="GPS61" s="22"/>
      <c r="GPT61" s="22"/>
      <c r="GPU61" s="22"/>
      <c r="GPV61" s="22"/>
      <c r="GPW61" s="22"/>
      <c r="GPX61" s="22"/>
      <c r="GPY61" s="22"/>
      <c r="GPZ61" s="22"/>
      <c r="GQA61" s="22"/>
      <c r="GQB61" s="22"/>
      <c r="GQC61" s="22"/>
      <c r="GQD61" s="22"/>
      <c r="GQE61" s="22"/>
      <c r="GQF61" s="22"/>
      <c r="GQG61" s="22"/>
      <c r="GQH61" s="22"/>
      <c r="GQI61" s="22"/>
      <c r="GQJ61" s="22"/>
      <c r="GQK61" s="22"/>
      <c r="GQL61" s="22"/>
      <c r="GQM61" s="22"/>
      <c r="GQN61" s="22"/>
      <c r="GQO61" s="22"/>
      <c r="GQP61" s="22"/>
      <c r="GQQ61" s="22"/>
      <c r="GQR61" s="22"/>
      <c r="GQS61" s="22"/>
      <c r="GQT61" s="22"/>
      <c r="GQU61" s="22"/>
      <c r="GQV61" s="22"/>
      <c r="GQW61" s="22"/>
      <c r="GQX61" s="22"/>
      <c r="GQY61" s="22"/>
      <c r="GQZ61" s="22"/>
      <c r="GRA61" s="22"/>
      <c r="GRB61" s="22"/>
      <c r="GRC61" s="22"/>
      <c r="GRD61" s="22"/>
      <c r="GRE61" s="22"/>
      <c r="GRF61" s="22"/>
      <c r="GRG61" s="22"/>
      <c r="GRH61" s="22"/>
      <c r="GRI61" s="22"/>
      <c r="GRJ61" s="22"/>
      <c r="GRK61" s="22"/>
      <c r="GRL61" s="22"/>
      <c r="GRM61" s="22"/>
      <c r="GRN61" s="22"/>
      <c r="GRO61" s="22"/>
      <c r="GRP61" s="22"/>
      <c r="GRQ61" s="22"/>
      <c r="GRR61" s="22"/>
      <c r="GRS61" s="22"/>
      <c r="GRT61" s="22"/>
      <c r="GRU61" s="22"/>
      <c r="GRV61" s="22"/>
      <c r="GRW61" s="22"/>
      <c r="GRX61" s="22"/>
      <c r="GRY61" s="22"/>
      <c r="GRZ61" s="22"/>
      <c r="GSA61" s="22"/>
      <c r="GSB61" s="22"/>
      <c r="GSC61" s="22"/>
      <c r="GSD61" s="22"/>
      <c r="GSE61" s="22"/>
      <c r="GSF61" s="22"/>
      <c r="GSG61" s="22"/>
      <c r="GSH61" s="22"/>
      <c r="GSI61" s="22"/>
      <c r="GSJ61" s="22"/>
      <c r="GSK61" s="22"/>
      <c r="GSL61" s="22"/>
      <c r="GSM61" s="22"/>
      <c r="GSN61" s="22"/>
      <c r="GSO61" s="22"/>
      <c r="GSP61" s="22"/>
      <c r="GSQ61" s="22"/>
      <c r="GSR61" s="22"/>
      <c r="GSS61" s="22"/>
      <c r="GST61" s="22"/>
      <c r="GSU61" s="22"/>
      <c r="GSV61" s="22"/>
      <c r="GSW61" s="22"/>
      <c r="GSX61" s="22"/>
      <c r="GSY61" s="22"/>
      <c r="GSZ61" s="22"/>
      <c r="GTA61" s="22"/>
      <c r="GTB61" s="22"/>
      <c r="GTC61" s="22"/>
      <c r="GTD61" s="22"/>
      <c r="GTE61" s="22"/>
      <c r="GTF61" s="22"/>
      <c r="GTG61" s="22"/>
      <c r="GTH61" s="22"/>
      <c r="GTI61" s="22"/>
      <c r="GTJ61" s="22"/>
      <c r="GTK61" s="22"/>
      <c r="GTL61" s="22"/>
      <c r="GTM61" s="22"/>
      <c r="GTN61" s="22"/>
      <c r="GTO61" s="22"/>
      <c r="GTP61" s="22"/>
      <c r="GTQ61" s="22"/>
      <c r="GTR61" s="22"/>
      <c r="GTS61" s="22"/>
      <c r="GTT61" s="22"/>
      <c r="GTU61" s="22"/>
      <c r="GTV61" s="22"/>
      <c r="GTW61" s="22"/>
      <c r="GTX61" s="22"/>
      <c r="GTY61" s="22"/>
      <c r="GTZ61" s="22"/>
      <c r="GUA61" s="22"/>
      <c r="GUB61" s="22"/>
      <c r="GUC61" s="22"/>
      <c r="GUD61" s="22"/>
      <c r="GUE61" s="22"/>
      <c r="GUF61" s="22"/>
      <c r="GUG61" s="22"/>
      <c r="GUH61" s="22"/>
      <c r="GUI61" s="22"/>
      <c r="GUJ61" s="22"/>
      <c r="GUK61" s="22"/>
      <c r="GUL61" s="22"/>
      <c r="GUM61" s="22"/>
      <c r="GUN61" s="22"/>
      <c r="GUO61" s="22"/>
      <c r="GUP61" s="22"/>
      <c r="GUQ61" s="22"/>
      <c r="GUR61" s="22"/>
      <c r="GUS61" s="22"/>
      <c r="GUT61" s="22"/>
      <c r="GUU61" s="22"/>
      <c r="GUV61" s="22"/>
      <c r="GUW61" s="22"/>
      <c r="GUX61" s="22"/>
      <c r="GUY61" s="22"/>
      <c r="GUZ61" s="22"/>
      <c r="GVA61" s="22"/>
      <c r="GVB61" s="22"/>
      <c r="GVC61" s="22"/>
      <c r="GVD61" s="22"/>
      <c r="GVE61" s="22"/>
      <c r="GVF61" s="22"/>
      <c r="GVG61" s="22"/>
      <c r="GVH61" s="22"/>
      <c r="GVI61" s="22"/>
      <c r="GVJ61" s="22"/>
      <c r="GVK61" s="22"/>
      <c r="GVL61" s="22"/>
      <c r="GVM61" s="22"/>
      <c r="GVN61" s="22"/>
      <c r="GVO61" s="22"/>
      <c r="GVP61" s="22"/>
      <c r="GVQ61" s="22"/>
      <c r="GVR61" s="22"/>
      <c r="GVS61" s="22"/>
      <c r="GVT61" s="22"/>
      <c r="GVU61" s="22"/>
      <c r="GVV61" s="22"/>
      <c r="GVW61" s="22"/>
      <c r="GVX61" s="22"/>
      <c r="GVY61" s="22"/>
      <c r="GVZ61" s="22"/>
      <c r="GWA61" s="22"/>
      <c r="GWB61" s="22"/>
      <c r="GWC61" s="22"/>
      <c r="GWD61" s="22"/>
      <c r="GWE61" s="22"/>
      <c r="GWF61" s="22"/>
      <c r="GWG61" s="22"/>
      <c r="GWH61" s="22"/>
      <c r="GWI61" s="22"/>
      <c r="GWJ61" s="22"/>
      <c r="GWK61" s="22"/>
      <c r="GWL61" s="22"/>
      <c r="GWM61" s="22"/>
      <c r="GWN61" s="22"/>
      <c r="GWO61" s="22"/>
      <c r="GWP61" s="22"/>
      <c r="GWQ61" s="22"/>
      <c r="GWR61" s="22"/>
      <c r="GWS61" s="22"/>
      <c r="GWT61" s="22"/>
      <c r="GWU61" s="22"/>
      <c r="GWV61" s="22"/>
      <c r="GWW61" s="22"/>
      <c r="GWX61" s="22"/>
      <c r="GWY61" s="22"/>
      <c r="GWZ61" s="22"/>
      <c r="GXA61" s="22"/>
      <c r="GXB61" s="22"/>
      <c r="GXC61" s="22"/>
      <c r="GXD61" s="22"/>
      <c r="GXE61" s="22"/>
      <c r="GXF61" s="22"/>
      <c r="GXG61" s="22"/>
      <c r="GXH61" s="22"/>
      <c r="GXI61" s="22"/>
      <c r="GXJ61" s="22"/>
      <c r="GXK61" s="22"/>
      <c r="GXL61" s="22"/>
      <c r="GXM61" s="22"/>
      <c r="GXN61" s="22"/>
      <c r="GXO61" s="22"/>
      <c r="GXP61" s="22"/>
      <c r="GXQ61" s="22"/>
      <c r="GXR61" s="22"/>
      <c r="GXS61" s="22"/>
      <c r="GXT61" s="22"/>
      <c r="GXU61" s="22"/>
      <c r="GXV61" s="22"/>
      <c r="GXW61" s="22"/>
      <c r="GXX61" s="22"/>
      <c r="GXY61" s="22"/>
      <c r="GXZ61" s="22"/>
      <c r="GYA61" s="22"/>
      <c r="GYB61" s="22"/>
      <c r="GYC61" s="22"/>
      <c r="GYD61" s="22"/>
      <c r="GYE61" s="22"/>
      <c r="GYF61" s="22"/>
      <c r="GYG61" s="22"/>
      <c r="GYH61" s="22"/>
      <c r="GYI61" s="22"/>
      <c r="GYJ61" s="22"/>
      <c r="GYK61" s="22"/>
      <c r="GYL61" s="22"/>
      <c r="GYM61" s="22"/>
      <c r="GYN61" s="22"/>
      <c r="GYO61" s="22"/>
      <c r="GYP61" s="22"/>
      <c r="GYQ61" s="22"/>
      <c r="GYR61" s="22"/>
      <c r="GYS61" s="22"/>
      <c r="GYT61" s="22"/>
      <c r="GYU61" s="22"/>
      <c r="GYV61" s="22"/>
      <c r="GYW61" s="22"/>
      <c r="GYX61" s="22"/>
      <c r="GYY61" s="22"/>
      <c r="GYZ61" s="22"/>
      <c r="GZA61" s="22"/>
      <c r="GZB61" s="22"/>
      <c r="GZC61" s="22"/>
      <c r="GZD61" s="22"/>
      <c r="GZE61" s="22"/>
      <c r="GZF61" s="22"/>
      <c r="GZG61" s="22"/>
      <c r="GZH61" s="22"/>
      <c r="GZI61" s="22"/>
      <c r="GZJ61" s="22"/>
      <c r="GZK61" s="22"/>
      <c r="GZL61" s="22"/>
      <c r="GZM61" s="22"/>
      <c r="GZN61" s="22"/>
      <c r="GZO61" s="22"/>
      <c r="GZP61" s="22"/>
      <c r="GZQ61" s="22"/>
      <c r="GZR61" s="22"/>
      <c r="GZS61" s="22"/>
      <c r="GZT61" s="22"/>
      <c r="GZU61" s="22"/>
      <c r="GZV61" s="22"/>
      <c r="GZW61" s="22"/>
      <c r="GZX61" s="22"/>
      <c r="GZY61" s="22"/>
      <c r="GZZ61" s="22"/>
      <c r="HAA61" s="22"/>
      <c r="HAB61" s="22"/>
      <c r="HAC61" s="22"/>
      <c r="HAD61" s="22"/>
      <c r="HAE61" s="22"/>
      <c r="HAF61" s="22"/>
      <c r="HAG61" s="22"/>
      <c r="HAH61" s="22"/>
      <c r="HAI61" s="22"/>
      <c r="HAJ61" s="22"/>
      <c r="HAK61" s="22"/>
      <c r="HAL61" s="22"/>
      <c r="HAM61" s="22"/>
      <c r="HAN61" s="22"/>
      <c r="HAO61" s="22"/>
      <c r="HAP61" s="22"/>
      <c r="HAQ61" s="22"/>
      <c r="HAR61" s="22"/>
      <c r="HAS61" s="22"/>
      <c r="HAT61" s="22"/>
      <c r="HAU61" s="22"/>
      <c r="HAV61" s="22"/>
      <c r="HAW61" s="22"/>
      <c r="HAX61" s="22"/>
      <c r="HAY61" s="22"/>
      <c r="HAZ61" s="22"/>
      <c r="HBA61" s="22"/>
      <c r="HBB61" s="22"/>
      <c r="HBC61" s="22"/>
      <c r="HBD61" s="22"/>
      <c r="HBE61" s="22"/>
      <c r="HBF61" s="22"/>
      <c r="HBG61" s="22"/>
      <c r="HBH61" s="22"/>
      <c r="HBI61" s="22"/>
      <c r="HBJ61" s="22"/>
      <c r="HBK61" s="22"/>
      <c r="HBL61" s="22"/>
      <c r="HBM61" s="22"/>
      <c r="HBN61" s="22"/>
      <c r="HBO61" s="22"/>
      <c r="HBP61" s="22"/>
      <c r="HBQ61" s="22"/>
      <c r="HBR61" s="22"/>
      <c r="HBS61" s="22"/>
      <c r="HBT61" s="22"/>
      <c r="HBU61" s="22"/>
      <c r="HBV61" s="22"/>
      <c r="HBW61" s="22"/>
      <c r="HBX61" s="22"/>
      <c r="HBY61" s="22"/>
      <c r="HBZ61" s="22"/>
      <c r="HCA61" s="22"/>
      <c r="HCB61" s="22"/>
      <c r="HCC61" s="22"/>
      <c r="HCD61" s="22"/>
      <c r="HCE61" s="22"/>
      <c r="HCF61" s="22"/>
      <c r="HCG61" s="22"/>
      <c r="HCH61" s="22"/>
      <c r="HCI61" s="22"/>
      <c r="HCJ61" s="22"/>
      <c r="HCK61" s="22"/>
      <c r="HCL61" s="22"/>
      <c r="HCM61" s="22"/>
      <c r="HCN61" s="22"/>
      <c r="HCO61" s="22"/>
      <c r="HCP61" s="22"/>
      <c r="HCQ61" s="22"/>
      <c r="HCR61" s="22"/>
      <c r="HCS61" s="22"/>
      <c r="HCT61" s="22"/>
      <c r="HCU61" s="22"/>
      <c r="HCV61" s="22"/>
      <c r="HCW61" s="22"/>
      <c r="HCX61" s="22"/>
      <c r="HCY61" s="22"/>
      <c r="HCZ61" s="22"/>
      <c r="HDA61" s="22"/>
      <c r="HDB61" s="22"/>
      <c r="HDC61" s="22"/>
      <c r="HDD61" s="22"/>
      <c r="HDE61" s="22"/>
      <c r="HDF61" s="22"/>
      <c r="HDG61" s="22"/>
      <c r="HDH61" s="22"/>
      <c r="HDI61" s="22"/>
      <c r="HDJ61" s="22"/>
      <c r="HDK61" s="22"/>
      <c r="HDL61" s="22"/>
      <c r="HDM61" s="22"/>
      <c r="HDN61" s="22"/>
      <c r="HDO61" s="22"/>
      <c r="HDP61" s="22"/>
      <c r="HDQ61" s="22"/>
      <c r="HDR61" s="22"/>
      <c r="HDS61" s="22"/>
      <c r="HDT61" s="22"/>
      <c r="HDU61" s="22"/>
      <c r="HDV61" s="22"/>
      <c r="HDW61" s="22"/>
      <c r="HDX61" s="22"/>
      <c r="HDY61" s="22"/>
      <c r="HDZ61" s="22"/>
      <c r="HEA61" s="22"/>
      <c r="HEB61" s="22"/>
      <c r="HEC61" s="22"/>
      <c r="HED61" s="22"/>
      <c r="HEE61" s="22"/>
      <c r="HEF61" s="22"/>
      <c r="HEG61" s="22"/>
      <c r="HEH61" s="22"/>
      <c r="HEI61" s="22"/>
      <c r="HEJ61" s="22"/>
      <c r="HEK61" s="22"/>
      <c r="HEL61" s="22"/>
      <c r="HEM61" s="22"/>
      <c r="HEN61" s="22"/>
      <c r="HEO61" s="22"/>
      <c r="HEP61" s="22"/>
      <c r="HEQ61" s="22"/>
      <c r="HER61" s="22"/>
      <c r="HES61" s="22"/>
      <c r="HET61" s="22"/>
      <c r="HEU61" s="22"/>
      <c r="HEV61" s="22"/>
      <c r="HEW61" s="22"/>
      <c r="HEX61" s="22"/>
      <c r="HEY61" s="22"/>
      <c r="HEZ61" s="22"/>
      <c r="HFA61" s="22"/>
      <c r="HFB61" s="22"/>
      <c r="HFC61" s="22"/>
      <c r="HFD61" s="22"/>
      <c r="HFE61" s="22"/>
      <c r="HFF61" s="22"/>
      <c r="HFG61" s="22"/>
      <c r="HFH61" s="22"/>
      <c r="HFI61" s="22"/>
      <c r="HFJ61" s="22"/>
      <c r="HFK61" s="22"/>
      <c r="HFL61" s="22"/>
      <c r="HFM61" s="22"/>
      <c r="HFN61" s="22"/>
      <c r="HFO61" s="22"/>
      <c r="HFP61" s="22"/>
      <c r="HFQ61" s="22"/>
      <c r="HFR61" s="22"/>
      <c r="HFS61" s="22"/>
      <c r="HFT61" s="22"/>
      <c r="HFU61" s="22"/>
      <c r="HFV61" s="22"/>
      <c r="HFW61" s="22"/>
      <c r="HFX61" s="22"/>
      <c r="HFY61" s="22"/>
      <c r="HFZ61" s="22"/>
      <c r="HGA61" s="22"/>
      <c r="HGB61" s="22"/>
      <c r="HGC61" s="22"/>
      <c r="HGD61" s="22"/>
      <c r="HGE61" s="22"/>
      <c r="HGF61" s="22"/>
      <c r="HGG61" s="22"/>
      <c r="HGH61" s="22"/>
      <c r="HGI61" s="22"/>
      <c r="HGJ61" s="22"/>
      <c r="HGK61" s="22"/>
      <c r="HGL61" s="22"/>
      <c r="HGM61" s="22"/>
      <c r="HGN61" s="22"/>
      <c r="HGO61" s="22"/>
      <c r="HGP61" s="22"/>
      <c r="HGQ61" s="22"/>
      <c r="HGR61" s="22"/>
      <c r="HGS61" s="22"/>
      <c r="HGT61" s="22"/>
      <c r="HGU61" s="22"/>
      <c r="HGV61" s="22"/>
      <c r="HGW61" s="22"/>
      <c r="HGX61" s="22"/>
      <c r="HGY61" s="22"/>
      <c r="HGZ61" s="22"/>
      <c r="HHA61" s="22"/>
      <c r="HHB61" s="22"/>
      <c r="HHC61" s="22"/>
      <c r="HHD61" s="22"/>
      <c r="HHE61" s="22"/>
      <c r="HHF61" s="22"/>
      <c r="HHG61" s="22"/>
      <c r="HHH61" s="22"/>
      <c r="HHI61" s="22"/>
      <c r="HHJ61" s="22"/>
      <c r="HHK61" s="22"/>
      <c r="HHL61" s="22"/>
      <c r="HHM61" s="22"/>
      <c r="HHN61" s="22"/>
      <c r="HHO61" s="22"/>
      <c r="HHP61" s="22"/>
      <c r="HHQ61" s="22"/>
      <c r="HHR61" s="22"/>
      <c r="HHS61" s="22"/>
      <c r="HHT61" s="22"/>
      <c r="HHU61" s="22"/>
      <c r="HHV61" s="22"/>
      <c r="HHW61" s="22"/>
      <c r="HHX61" s="22"/>
      <c r="HHY61" s="22"/>
      <c r="HHZ61" s="22"/>
      <c r="HIA61" s="22"/>
      <c r="HIB61" s="22"/>
      <c r="HIC61" s="22"/>
      <c r="HID61" s="22"/>
      <c r="HIE61" s="22"/>
      <c r="HIF61" s="22"/>
      <c r="HIG61" s="22"/>
      <c r="HIH61" s="22"/>
      <c r="HII61" s="22"/>
      <c r="HIJ61" s="22"/>
      <c r="HIK61" s="22"/>
      <c r="HIL61" s="22"/>
      <c r="HIM61" s="22"/>
      <c r="HIN61" s="22"/>
      <c r="HIO61" s="22"/>
      <c r="HIP61" s="22"/>
      <c r="HIQ61" s="22"/>
      <c r="HIR61" s="22"/>
      <c r="HIS61" s="22"/>
      <c r="HIT61" s="22"/>
      <c r="HIU61" s="22"/>
      <c r="HIV61" s="22"/>
      <c r="HIW61" s="22"/>
      <c r="HIX61" s="22"/>
      <c r="HIY61" s="22"/>
      <c r="HIZ61" s="22"/>
      <c r="HJA61" s="22"/>
      <c r="HJB61" s="22"/>
      <c r="HJC61" s="22"/>
      <c r="HJD61" s="22"/>
      <c r="HJE61" s="22"/>
      <c r="HJF61" s="22"/>
      <c r="HJG61" s="22"/>
      <c r="HJH61" s="22"/>
      <c r="HJI61" s="22"/>
      <c r="HJJ61" s="22"/>
      <c r="HJK61" s="22"/>
      <c r="HJL61" s="22"/>
      <c r="HJM61" s="22"/>
      <c r="HJN61" s="22"/>
      <c r="HJO61" s="22"/>
      <c r="HJP61" s="22"/>
      <c r="HJQ61" s="22"/>
      <c r="HJR61" s="22"/>
      <c r="HJS61" s="22"/>
      <c r="HJT61" s="22"/>
      <c r="HJU61" s="22"/>
      <c r="HJV61" s="22"/>
      <c r="HJW61" s="22"/>
      <c r="HJX61" s="22"/>
      <c r="HJY61" s="22"/>
      <c r="HJZ61" s="22"/>
      <c r="HKA61" s="22"/>
      <c r="HKB61" s="22"/>
      <c r="HKC61" s="22"/>
      <c r="HKD61" s="22"/>
      <c r="HKE61" s="22"/>
      <c r="HKF61" s="22"/>
      <c r="HKG61" s="22"/>
      <c r="HKH61" s="22"/>
      <c r="HKI61" s="22"/>
      <c r="HKJ61" s="22"/>
      <c r="HKK61" s="22"/>
      <c r="HKL61" s="22"/>
      <c r="HKM61" s="22"/>
      <c r="HKN61" s="22"/>
      <c r="HKO61" s="22"/>
      <c r="HKP61" s="22"/>
      <c r="HKQ61" s="22"/>
      <c r="HKR61" s="22"/>
      <c r="HKS61" s="22"/>
      <c r="HKT61" s="22"/>
      <c r="HKU61" s="22"/>
      <c r="HKV61" s="22"/>
      <c r="HKW61" s="22"/>
      <c r="HKX61" s="22"/>
      <c r="HKY61" s="22"/>
      <c r="HKZ61" s="22"/>
      <c r="HLA61" s="22"/>
      <c r="HLB61" s="22"/>
      <c r="HLC61" s="22"/>
      <c r="HLD61" s="22"/>
      <c r="HLE61" s="22"/>
      <c r="HLF61" s="22"/>
      <c r="HLG61" s="22"/>
      <c r="HLH61" s="22"/>
      <c r="HLI61" s="22"/>
      <c r="HLJ61" s="22"/>
      <c r="HLK61" s="22"/>
      <c r="HLL61" s="22"/>
      <c r="HLM61" s="22"/>
      <c r="HLN61" s="22"/>
      <c r="HLO61" s="22"/>
      <c r="HLP61" s="22"/>
      <c r="HLQ61" s="22"/>
      <c r="HLR61" s="22"/>
      <c r="HLS61" s="22"/>
      <c r="HLT61" s="22"/>
      <c r="HLU61" s="22"/>
      <c r="HLV61" s="22"/>
      <c r="HLW61" s="22"/>
      <c r="HLX61" s="22"/>
      <c r="HLY61" s="22"/>
      <c r="HLZ61" s="22"/>
      <c r="HMA61" s="22"/>
      <c r="HMB61" s="22"/>
      <c r="HMC61" s="22"/>
      <c r="HMD61" s="22"/>
      <c r="HME61" s="22"/>
      <c r="HMF61" s="22"/>
      <c r="HMG61" s="22"/>
      <c r="HMH61" s="22"/>
      <c r="HMI61" s="22"/>
      <c r="HMJ61" s="22"/>
      <c r="HMK61" s="22"/>
      <c r="HML61" s="22"/>
      <c r="HMM61" s="22"/>
      <c r="HMN61" s="22"/>
      <c r="HMO61" s="22"/>
      <c r="HMP61" s="22"/>
      <c r="HMQ61" s="22"/>
      <c r="HMR61" s="22"/>
      <c r="HMS61" s="22"/>
      <c r="HMT61" s="22"/>
      <c r="HMU61" s="22"/>
      <c r="HMV61" s="22"/>
      <c r="HMW61" s="22"/>
      <c r="HMX61" s="22"/>
      <c r="HMY61" s="22"/>
      <c r="HMZ61" s="22"/>
      <c r="HNA61" s="22"/>
      <c r="HNB61" s="22"/>
      <c r="HNC61" s="22"/>
      <c r="HND61" s="22"/>
      <c r="HNE61" s="22"/>
      <c r="HNF61" s="22"/>
      <c r="HNG61" s="22"/>
      <c r="HNH61" s="22"/>
      <c r="HNI61" s="22"/>
      <c r="HNJ61" s="22"/>
      <c r="HNK61" s="22"/>
      <c r="HNL61" s="22"/>
      <c r="HNM61" s="22"/>
      <c r="HNN61" s="22"/>
      <c r="HNO61" s="22"/>
      <c r="HNP61" s="22"/>
      <c r="HNQ61" s="22"/>
      <c r="HNR61" s="22"/>
      <c r="HNS61" s="22"/>
      <c r="HNT61" s="22"/>
      <c r="HNU61" s="22"/>
      <c r="HNV61" s="22"/>
      <c r="HNW61" s="22"/>
      <c r="HNX61" s="22"/>
      <c r="HNY61" s="22"/>
      <c r="HNZ61" s="22"/>
      <c r="HOA61" s="22"/>
      <c r="HOB61" s="22"/>
      <c r="HOC61" s="22"/>
      <c r="HOD61" s="22"/>
      <c r="HOE61" s="22"/>
      <c r="HOF61" s="22"/>
      <c r="HOG61" s="22"/>
      <c r="HOH61" s="22"/>
      <c r="HOI61" s="22"/>
      <c r="HOJ61" s="22"/>
      <c r="HOK61" s="22"/>
      <c r="HOL61" s="22"/>
      <c r="HOM61" s="22"/>
      <c r="HON61" s="22"/>
      <c r="HOO61" s="22"/>
      <c r="HOP61" s="22"/>
      <c r="HOQ61" s="22"/>
      <c r="HOR61" s="22"/>
      <c r="HOS61" s="22"/>
      <c r="HOT61" s="22"/>
      <c r="HOU61" s="22"/>
      <c r="HOV61" s="22"/>
      <c r="HOW61" s="22"/>
      <c r="HOX61" s="22"/>
      <c r="HOY61" s="22"/>
      <c r="HOZ61" s="22"/>
      <c r="HPA61" s="22"/>
      <c r="HPB61" s="22"/>
      <c r="HPC61" s="22"/>
      <c r="HPD61" s="22"/>
      <c r="HPE61" s="22"/>
      <c r="HPF61" s="22"/>
      <c r="HPG61" s="22"/>
      <c r="HPH61" s="22"/>
      <c r="HPI61" s="22"/>
      <c r="HPJ61" s="22"/>
      <c r="HPK61" s="22"/>
      <c r="HPL61" s="22"/>
      <c r="HPM61" s="22"/>
      <c r="HPN61" s="22"/>
      <c r="HPO61" s="22"/>
      <c r="HPP61" s="22"/>
      <c r="HPQ61" s="22"/>
      <c r="HPR61" s="22"/>
      <c r="HPS61" s="22"/>
      <c r="HPT61" s="22"/>
      <c r="HPU61" s="22"/>
      <c r="HPV61" s="22"/>
      <c r="HPW61" s="22"/>
      <c r="HPX61" s="22"/>
      <c r="HPY61" s="22"/>
      <c r="HPZ61" s="22"/>
      <c r="HQA61" s="22"/>
      <c r="HQB61" s="22"/>
      <c r="HQC61" s="22"/>
      <c r="HQD61" s="22"/>
      <c r="HQE61" s="22"/>
      <c r="HQF61" s="22"/>
      <c r="HQG61" s="22"/>
      <c r="HQH61" s="22"/>
      <c r="HQI61" s="22"/>
      <c r="HQJ61" s="22"/>
      <c r="HQK61" s="22"/>
      <c r="HQL61" s="22"/>
      <c r="HQM61" s="22"/>
      <c r="HQN61" s="22"/>
      <c r="HQO61" s="22"/>
      <c r="HQP61" s="22"/>
      <c r="HQQ61" s="22"/>
      <c r="HQR61" s="22"/>
      <c r="HQS61" s="22"/>
      <c r="HQT61" s="22"/>
      <c r="HQU61" s="22"/>
      <c r="HQV61" s="22"/>
      <c r="HQW61" s="22"/>
      <c r="HQX61" s="22"/>
      <c r="HQY61" s="22"/>
      <c r="HQZ61" s="22"/>
      <c r="HRA61" s="22"/>
      <c r="HRB61" s="22"/>
      <c r="HRC61" s="22"/>
      <c r="HRD61" s="22"/>
      <c r="HRE61" s="22"/>
      <c r="HRF61" s="22"/>
      <c r="HRG61" s="22"/>
      <c r="HRH61" s="22"/>
      <c r="HRI61" s="22"/>
      <c r="HRJ61" s="22"/>
      <c r="HRK61" s="22"/>
      <c r="HRL61" s="22"/>
      <c r="HRM61" s="22"/>
      <c r="HRN61" s="22"/>
      <c r="HRO61" s="22"/>
      <c r="HRP61" s="22"/>
      <c r="HRQ61" s="22"/>
      <c r="HRR61" s="22"/>
      <c r="HRS61" s="22"/>
      <c r="HRT61" s="22"/>
      <c r="HRU61" s="22"/>
      <c r="HRV61" s="22"/>
      <c r="HRW61" s="22"/>
      <c r="HRX61" s="22"/>
      <c r="HRY61" s="22"/>
      <c r="HRZ61" s="22"/>
      <c r="HSA61" s="22"/>
      <c r="HSB61" s="22"/>
      <c r="HSC61" s="22"/>
      <c r="HSD61" s="22"/>
      <c r="HSE61" s="22"/>
      <c r="HSF61" s="22"/>
      <c r="HSG61" s="22"/>
      <c r="HSH61" s="22"/>
      <c r="HSI61" s="22"/>
      <c r="HSJ61" s="22"/>
      <c r="HSK61" s="22"/>
      <c r="HSL61" s="22"/>
      <c r="HSM61" s="22"/>
      <c r="HSN61" s="22"/>
      <c r="HSO61" s="22"/>
      <c r="HSP61" s="22"/>
      <c r="HSQ61" s="22"/>
      <c r="HSR61" s="22"/>
      <c r="HSS61" s="22"/>
      <c r="HST61" s="22"/>
      <c r="HSU61" s="22"/>
      <c r="HSV61" s="22"/>
      <c r="HSW61" s="22"/>
      <c r="HSX61" s="22"/>
      <c r="HSY61" s="22"/>
      <c r="HSZ61" s="22"/>
      <c r="HTA61" s="22"/>
      <c r="HTB61" s="22"/>
      <c r="HTC61" s="22"/>
      <c r="HTD61" s="22"/>
      <c r="HTE61" s="22"/>
      <c r="HTF61" s="22"/>
      <c r="HTG61" s="22"/>
      <c r="HTH61" s="22"/>
      <c r="HTI61" s="22"/>
      <c r="HTJ61" s="22"/>
      <c r="HTK61" s="22"/>
      <c r="HTL61" s="22"/>
      <c r="HTM61" s="22"/>
      <c r="HTN61" s="22"/>
      <c r="HTO61" s="22"/>
      <c r="HTP61" s="22"/>
      <c r="HTQ61" s="22"/>
      <c r="HTR61" s="22"/>
      <c r="HTS61" s="22"/>
      <c r="HTT61" s="22"/>
      <c r="HTU61" s="22"/>
      <c r="HTV61" s="22"/>
      <c r="HTW61" s="22"/>
      <c r="HTX61" s="22"/>
      <c r="HTY61" s="22"/>
      <c r="HTZ61" s="22"/>
      <c r="HUA61" s="22"/>
      <c r="HUB61" s="22"/>
      <c r="HUC61" s="22"/>
      <c r="HUD61" s="22"/>
      <c r="HUE61" s="22"/>
      <c r="HUF61" s="22"/>
      <c r="HUG61" s="22"/>
      <c r="HUH61" s="22"/>
      <c r="HUI61" s="22"/>
      <c r="HUJ61" s="22"/>
      <c r="HUK61" s="22"/>
      <c r="HUL61" s="22"/>
      <c r="HUM61" s="22"/>
      <c r="HUN61" s="22"/>
      <c r="HUO61" s="22"/>
      <c r="HUP61" s="22"/>
      <c r="HUQ61" s="22"/>
      <c r="HUR61" s="22"/>
      <c r="HUS61" s="22"/>
      <c r="HUT61" s="22"/>
      <c r="HUU61" s="22"/>
      <c r="HUV61" s="22"/>
      <c r="HUW61" s="22"/>
      <c r="HUX61" s="22"/>
      <c r="HUY61" s="22"/>
      <c r="HUZ61" s="22"/>
      <c r="HVA61" s="22"/>
      <c r="HVB61" s="22"/>
      <c r="HVC61" s="22"/>
      <c r="HVD61" s="22"/>
      <c r="HVE61" s="22"/>
      <c r="HVF61" s="22"/>
      <c r="HVG61" s="22"/>
      <c r="HVH61" s="22"/>
      <c r="HVI61" s="22"/>
      <c r="HVJ61" s="22"/>
      <c r="HVK61" s="22"/>
      <c r="HVL61" s="22"/>
      <c r="HVM61" s="22"/>
      <c r="HVN61" s="22"/>
      <c r="HVO61" s="22"/>
      <c r="HVP61" s="22"/>
      <c r="HVQ61" s="22"/>
      <c r="HVR61" s="22"/>
      <c r="HVS61" s="22"/>
      <c r="HVT61" s="22"/>
      <c r="HVU61" s="22"/>
      <c r="HVV61" s="22"/>
      <c r="HVW61" s="22"/>
      <c r="HVX61" s="22"/>
      <c r="HVY61" s="22"/>
      <c r="HVZ61" s="22"/>
      <c r="HWA61" s="22"/>
      <c r="HWB61" s="22"/>
      <c r="HWC61" s="22"/>
      <c r="HWD61" s="22"/>
      <c r="HWE61" s="22"/>
      <c r="HWF61" s="22"/>
      <c r="HWG61" s="22"/>
      <c r="HWH61" s="22"/>
      <c r="HWI61" s="22"/>
      <c r="HWJ61" s="22"/>
      <c r="HWK61" s="22"/>
      <c r="HWL61" s="22"/>
      <c r="HWM61" s="22"/>
      <c r="HWN61" s="22"/>
      <c r="HWO61" s="22"/>
      <c r="HWP61" s="22"/>
      <c r="HWQ61" s="22"/>
      <c r="HWR61" s="22"/>
      <c r="HWS61" s="22"/>
      <c r="HWT61" s="22"/>
      <c r="HWU61" s="22"/>
      <c r="HWV61" s="22"/>
      <c r="HWW61" s="22"/>
      <c r="HWX61" s="22"/>
      <c r="HWY61" s="22"/>
      <c r="HWZ61" s="22"/>
      <c r="HXA61" s="22"/>
      <c r="HXB61" s="22"/>
      <c r="HXC61" s="22"/>
      <c r="HXD61" s="22"/>
      <c r="HXE61" s="22"/>
      <c r="HXF61" s="22"/>
      <c r="HXG61" s="22"/>
      <c r="HXH61" s="22"/>
      <c r="HXI61" s="22"/>
      <c r="HXJ61" s="22"/>
      <c r="HXK61" s="22"/>
      <c r="HXL61" s="22"/>
      <c r="HXM61" s="22"/>
      <c r="HXN61" s="22"/>
      <c r="HXO61" s="22"/>
      <c r="HXP61" s="22"/>
      <c r="HXQ61" s="22"/>
      <c r="HXR61" s="22"/>
      <c r="HXS61" s="22"/>
      <c r="HXT61" s="22"/>
      <c r="HXU61" s="22"/>
      <c r="HXV61" s="22"/>
      <c r="HXW61" s="22"/>
      <c r="HXX61" s="22"/>
      <c r="HXY61" s="22"/>
      <c r="HXZ61" s="22"/>
      <c r="HYA61" s="22"/>
      <c r="HYB61" s="22"/>
      <c r="HYC61" s="22"/>
      <c r="HYD61" s="22"/>
      <c r="HYE61" s="22"/>
      <c r="HYF61" s="22"/>
      <c r="HYG61" s="22"/>
      <c r="HYH61" s="22"/>
      <c r="HYI61" s="22"/>
      <c r="HYJ61" s="22"/>
      <c r="HYK61" s="22"/>
      <c r="HYL61" s="22"/>
      <c r="HYM61" s="22"/>
      <c r="HYN61" s="22"/>
      <c r="HYO61" s="22"/>
      <c r="HYP61" s="22"/>
      <c r="HYQ61" s="22"/>
      <c r="HYR61" s="22"/>
      <c r="HYS61" s="22"/>
      <c r="HYT61" s="22"/>
      <c r="HYU61" s="22"/>
      <c r="HYV61" s="22"/>
      <c r="HYW61" s="22"/>
      <c r="HYX61" s="22"/>
      <c r="HYY61" s="22"/>
      <c r="HYZ61" s="22"/>
      <c r="HZA61" s="22"/>
      <c r="HZB61" s="22"/>
      <c r="HZC61" s="22"/>
      <c r="HZD61" s="22"/>
      <c r="HZE61" s="22"/>
      <c r="HZF61" s="22"/>
      <c r="HZG61" s="22"/>
      <c r="HZH61" s="22"/>
      <c r="HZI61" s="22"/>
      <c r="HZJ61" s="22"/>
      <c r="HZK61" s="22"/>
      <c r="HZL61" s="22"/>
      <c r="HZM61" s="22"/>
      <c r="HZN61" s="22"/>
      <c r="HZO61" s="22"/>
      <c r="HZP61" s="22"/>
      <c r="HZQ61" s="22"/>
      <c r="HZR61" s="22"/>
      <c r="HZS61" s="22"/>
      <c r="HZT61" s="22"/>
      <c r="HZU61" s="22"/>
      <c r="HZV61" s="22"/>
      <c r="HZW61" s="22"/>
      <c r="HZX61" s="22"/>
      <c r="HZY61" s="22"/>
      <c r="HZZ61" s="22"/>
      <c r="IAA61" s="22"/>
      <c r="IAB61" s="22"/>
      <c r="IAC61" s="22"/>
      <c r="IAD61" s="22"/>
      <c r="IAE61" s="22"/>
      <c r="IAF61" s="22"/>
      <c r="IAG61" s="22"/>
      <c r="IAH61" s="22"/>
      <c r="IAI61" s="22"/>
      <c r="IAJ61" s="22"/>
      <c r="IAK61" s="22"/>
      <c r="IAL61" s="22"/>
      <c r="IAM61" s="22"/>
      <c r="IAN61" s="22"/>
      <c r="IAO61" s="22"/>
      <c r="IAP61" s="22"/>
      <c r="IAQ61" s="22"/>
      <c r="IAR61" s="22"/>
      <c r="IAS61" s="22"/>
      <c r="IAT61" s="22"/>
      <c r="IAU61" s="22"/>
      <c r="IAV61" s="22"/>
      <c r="IAW61" s="22"/>
      <c r="IAX61" s="22"/>
      <c r="IAY61" s="22"/>
      <c r="IAZ61" s="22"/>
      <c r="IBA61" s="22"/>
      <c r="IBB61" s="22"/>
      <c r="IBC61" s="22"/>
      <c r="IBD61" s="22"/>
      <c r="IBE61" s="22"/>
      <c r="IBF61" s="22"/>
      <c r="IBG61" s="22"/>
      <c r="IBH61" s="22"/>
      <c r="IBI61" s="22"/>
      <c r="IBJ61" s="22"/>
      <c r="IBK61" s="22"/>
      <c r="IBL61" s="22"/>
      <c r="IBM61" s="22"/>
      <c r="IBN61" s="22"/>
      <c r="IBO61" s="22"/>
      <c r="IBP61" s="22"/>
      <c r="IBQ61" s="22"/>
      <c r="IBR61" s="22"/>
      <c r="IBS61" s="22"/>
      <c r="IBT61" s="22"/>
      <c r="IBU61" s="22"/>
      <c r="IBV61" s="22"/>
      <c r="IBW61" s="22"/>
      <c r="IBX61" s="22"/>
      <c r="IBY61" s="22"/>
      <c r="IBZ61" s="22"/>
      <c r="ICA61" s="22"/>
      <c r="ICB61" s="22"/>
      <c r="ICC61" s="22"/>
      <c r="ICD61" s="22"/>
      <c r="ICE61" s="22"/>
      <c r="ICF61" s="22"/>
      <c r="ICG61" s="22"/>
      <c r="ICH61" s="22"/>
      <c r="ICI61" s="22"/>
      <c r="ICJ61" s="22"/>
      <c r="ICK61" s="22"/>
      <c r="ICL61" s="22"/>
      <c r="ICM61" s="22"/>
      <c r="ICN61" s="22"/>
      <c r="ICO61" s="22"/>
      <c r="ICP61" s="22"/>
      <c r="ICQ61" s="22"/>
      <c r="ICR61" s="22"/>
      <c r="ICS61" s="22"/>
      <c r="ICT61" s="22"/>
      <c r="ICU61" s="22"/>
      <c r="ICV61" s="22"/>
      <c r="ICW61" s="22"/>
      <c r="ICX61" s="22"/>
      <c r="ICY61" s="22"/>
      <c r="ICZ61" s="22"/>
      <c r="IDA61" s="22"/>
      <c r="IDB61" s="22"/>
      <c r="IDC61" s="22"/>
      <c r="IDD61" s="22"/>
      <c r="IDE61" s="22"/>
      <c r="IDF61" s="22"/>
      <c r="IDG61" s="22"/>
      <c r="IDH61" s="22"/>
      <c r="IDI61" s="22"/>
      <c r="IDJ61" s="22"/>
      <c r="IDK61" s="22"/>
      <c r="IDL61" s="22"/>
      <c r="IDM61" s="22"/>
      <c r="IDN61" s="22"/>
      <c r="IDO61" s="22"/>
      <c r="IDP61" s="22"/>
      <c r="IDQ61" s="22"/>
      <c r="IDR61" s="22"/>
      <c r="IDS61" s="22"/>
      <c r="IDT61" s="22"/>
      <c r="IDU61" s="22"/>
      <c r="IDV61" s="22"/>
      <c r="IDW61" s="22"/>
      <c r="IDX61" s="22"/>
      <c r="IDY61" s="22"/>
      <c r="IDZ61" s="22"/>
      <c r="IEA61" s="22"/>
      <c r="IEB61" s="22"/>
      <c r="IEC61" s="22"/>
      <c r="IED61" s="22"/>
      <c r="IEE61" s="22"/>
      <c r="IEF61" s="22"/>
      <c r="IEG61" s="22"/>
      <c r="IEH61" s="22"/>
      <c r="IEI61" s="22"/>
      <c r="IEJ61" s="22"/>
      <c r="IEK61" s="22"/>
      <c r="IEL61" s="22"/>
      <c r="IEM61" s="22"/>
      <c r="IEN61" s="22"/>
      <c r="IEO61" s="22"/>
      <c r="IEP61" s="22"/>
      <c r="IEQ61" s="22"/>
      <c r="IER61" s="22"/>
      <c r="IES61" s="22"/>
      <c r="IET61" s="22"/>
      <c r="IEU61" s="22"/>
      <c r="IEV61" s="22"/>
      <c r="IEW61" s="22"/>
      <c r="IEX61" s="22"/>
      <c r="IEY61" s="22"/>
      <c r="IEZ61" s="22"/>
      <c r="IFA61" s="22"/>
      <c r="IFB61" s="22"/>
      <c r="IFC61" s="22"/>
      <c r="IFD61" s="22"/>
      <c r="IFE61" s="22"/>
      <c r="IFF61" s="22"/>
      <c r="IFG61" s="22"/>
      <c r="IFH61" s="22"/>
      <c r="IFI61" s="22"/>
      <c r="IFJ61" s="22"/>
      <c r="IFK61" s="22"/>
      <c r="IFL61" s="22"/>
      <c r="IFM61" s="22"/>
      <c r="IFN61" s="22"/>
      <c r="IFO61" s="22"/>
      <c r="IFP61" s="22"/>
      <c r="IFQ61" s="22"/>
      <c r="IFR61" s="22"/>
      <c r="IFS61" s="22"/>
      <c r="IFT61" s="22"/>
      <c r="IFU61" s="22"/>
      <c r="IFV61" s="22"/>
      <c r="IFW61" s="22"/>
      <c r="IFX61" s="22"/>
      <c r="IFY61" s="22"/>
      <c r="IFZ61" s="22"/>
      <c r="IGA61" s="22"/>
      <c r="IGB61" s="22"/>
      <c r="IGC61" s="22"/>
      <c r="IGD61" s="22"/>
      <c r="IGE61" s="22"/>
      <c r="IGF61" s="22"/>
      <c r="IGG61" s="22"/>
      <c r="IGH61" s="22"/>
      <c r="IGI61" s="22"/>
      <c r="IGJ61" s="22"/>
      <c r="IGK61" s="22"/>
      <c r="IGL61" s="22"/>
      <c r="IGM61" s="22"/>
      <c r="IGN61" s="22"/>
      <c r="IGO61" s="22"/>
      <c r="IGP61" s="22"/>
      <c r="IGQ61" s="22"/>
      <c r="IGR61" s="22"/>
      <c r="IGS61" s="22"/>
      <c r="IGT61" s="22"/>
      <c r="IGU61" s="22"/>
      <c r="IGV61" s="22"/>
      <c r="IGW61" s="22"/>
      <c r="IGX61" s="22"/>
      <c r="IGY61" s="22"/>
      <c r="IGZ61" s="22"/>
      <c r="IHA61" s="22"/>
      <c r="IHB61" s="22"/>
      <c r="IHC61" s="22"/>
      <c r="IHD61" s="22"/>
      <c r="IHE61" s="22"/>
      <c r="IHF61" s="22"/>
      <c r="IHG61" s="22"/>
      <c r="IHH61" s="22"/>
      <c r="IHI61" s="22"/>
      <c r="IHJ61" s="22"/>
      <c r="IHK61" s="22"/>
      <c r="IHL61" s="22"/>
      <c r="IHM61" s="22"/>
      <c r="IHN61" s="22"/>
      <c r="IHO61" s="22"/>
      <c r="IHP61" s="22"/>
      <c r="IHQ61" s="22"/>
      <c r="IHR61" s="22"/>
      <c r="IHS61" s="22"/>
      <c r="IHT61" s="22"/>
      <c r="IHU61" s="22"/>
      <c r="IHV61" s="22"/>
      <c r="IHW61" s="22"/>
      <c r="IHX61" s="22"/>
      <c r="IHY61" s="22"/>
      <c r="IHZ61" s="22"/>
      <c r="IIA61" s="22"/>
      <c r="IIB61" s="22"/>
      <c r="IIC61" s="22"/>
      <c r="IID61" s="22"/>
      <c r="IIE61" s="22"/>
      <c r="IIF61" s="22"/>
      <c r="IIG61" s="22"/>
      <c r="IIH61" s="22"/>
      <c r="III61" s="22"/>
      <c r="IIJ61" s="22"/>
      <c r="IIK61" s="22"/>
      <c r="IIL61" s="22"/>
      <c r="IIM61" s="22"/>
      <c r="IIN61" s="22"/>
      <c r="IIO61" s="22"/>
      <c r="IIP61" s="22"/>
      <c r="IIQ61" s="22"/>
      <c r="IIR61" s="22"/>
      <c r="IIS61" s="22"/>
      <c r="IIT61" s="22"/>
      <c r="IIU61" s="22"/>
      <c r="IIV61" s="22"/>
      <c r="IIW61" s="22"/>
      <c r="IIX61" s="22"/>
      <c r="IIY61" s="22"/>
      <c r="IIZ61" s="22"/>
      <c r="IJA61" s="22"/>
      <c r="IJB61" s="22"/>
      <c r="IJC61" s="22"/>
      <c r="IJD61" s="22"/>
      <c r="IJE61" s="22"/>
      <c r="IJF61" s="22"/>
      <c r="IJG61" s="22"/>
      <c r="IJH61" s="22"/>
      <c r="IJI61" s="22"/>
      <c r="IJJ61" s="22"/>
      <c r="IJK61" s="22"/>
      <c r="IJL61" s="22"/>
      <c r="IJM61" s="22"/>
      <c r="IJN61" s="22"/>
      <c r="IJO61" s="22"/>
      <c r="IJP61" s="22"/>
      <c r="IJQ61" s="22"/>
      <c r="IJR61" s="22"/>
      <c r="IJS61" s="22"/>
      <c r="IJT61" s="22"/>
      <c r="IJU61" s="22"/>
      <c r="IJV61" s="22"/>
      <c r="IJW61" s="22"/>
      <c r="IJX61" s="22"/>
      <c r="IJY61" s="22"/>
      <c r="IJZ61" s="22"/>
      <c r="IKA61" s="22"/>
      <c r="IKB61" s="22"/>
      <c r="IKC61" s="22"/>
      <c r="IKD61" s="22"/>
      <c r="IKE61" s="22"/>
      <c r="IKF61" s="22"/>
      <c r="IKG61" s="22"/>
      <c r="IKH61" s="22"/>
      <c r="IKI61" s="22"/>
      <c r="IKJ61" s="22"/>
      <c r="IKK61" s="22"/>
      <c r="IKL61" s="22"/>
      <c r="IKM61" s="22"/>
      <c r="IKN61" s="22"/>
      <c r="IKO61" s="22"/>
      <c r="IKP61" s="22"/>
      <c r="IKQ61" s="22"/>
      <c r="IKR61" s="22"/>
      <c r="IKS61" s="22"/>
      <c r="IKT61" s="22"/>
      <c r="IKU61" s="22"/>
      <c r="IKV61" s="22"/>
      <c r="IKW61" s="22"/>
      <c r="IKX61" s="22"/>
      <c r="IKY61" s="22"/>
      <c r="IKZ61" s="22"/>
      <c r="ILA61" s="22"/>
      <c r="ILB61" s="22"/>
      <c r="ILC61" s="22"/>
      <c r="ILD61" s="22"/>
      <c r="ILE61" s="22"/>
      <c r="ILF61" s="22"/>
      <c r="ILG61" s="22"/>
      <c r="ILH61" s="22"/>
      <c r="ILI61" s="22"/>
      <c r="ILJ61" s="22"/>
      <c r="ILK61" s="22"/>
      <c r="ILL61" s="22"/>
      <c r="ILM61" s="22"/>
      <c r="ILN61" s="22"/>
      <c r="ILO61" s="22"/>
      <c r="ILP61" s="22"/>
      <c r="ILQ61" s="22"/>
      <c r="ILR61" s="22"/>
      <c r="ILS61" s="22"/>
      <c r="ILT61" s="22"/>
      <c r="ILU61" s="22"/>
      <c r="ILV61" s="22"/>
      <c r="ILW61" s="22"/>
      <c r="ILX61" s="22"/>
      <c r="ILY61" s="22"/>
      <c r="ILZ61" s="22"/>
      <c r="IMA61" s="22"/>
      <c r="IMB61" s="22"/>
      <c r="IMC61" s="22"/>
      <c r="IMD61" s="22"/>
      <c r="IME61" s="22"/>
      <c r="IMF61" s="22"/>
      <c r="IMG61" s="22"/>
      <c r="IMH61" s="22"/>
      <c r="IMI61" s="22"/>
      <c r="IMJ61" s="22"/>
      <c r="IMK61" s="22"/>
      <c r="IML61" s="22"/>
      <c r="IMM61" s="22"/>
      <c r="IMN61" s="22"/>
      <c r="IMO61" s="22"/>
      <c r="IMP61" s="22"/>
      <c r="IMQ61" s="22"/>
      <c r="IMR61" s="22"/>
      <c r="IMS61" s="22"/>
      <c r="IMT61" s="22"/>
      <c r="IMU61" s="22"/>
      <c r="IMV61" s="22"/>
      <c r="IMW61" s="22"/>
      <c r="IMX61" s="22"/>
      <c r="IMY61" s="22"/>
      <c r="IMZ61" s="22"/>
      <c r="INA61" s="22"/>
      <c r="INB61" s="22"/>
      <c r="INC61" s="22"/>
      <c r="IND61" s="22"/>
      <c r="INE61" s="22"/>
      <c r="INF61" s="22"/>
      <c r="ING61" s="22"/>
      <c r="INH61" s="22"/>
      <c r="INI61" s="22"/>
      <c r="INJ61" s="22"/>
      <c r="INK61" s="22"/>
      <c r="INL61" s="22"/>
      <c r="INM61" s="22"/>
      <c r="INN61" s="22"/>
      <c r="INO61" s="22"/>
      <c r="INP61" s="22"/>
      <c r="INQ61" s="22"/>
      <c r="INR61" s="22"/>
      <c r="INS61" s="22"/>
      <c r="INT61" s="22"/>
      <c r="INU61" s="22"/>
      <c r="INV61" s="22"/>
      <c r="INW61" s="22"/>
      <c r="INX61" s="22"/>
      <c r="INY61" s="22"/>
      <c r="INZ61" s="22"/>
      <c r="IOA61" s="22"/>
      <c r="IOB61" s="22"/>
      <c r="IOC61" s="22"/>
      <c r="IOD61" s="22"/>
      <c r="IOE61" s="22"/>
      <c r="IOF61" s="22"/>
      <c r="IOG61" s="22"/>
      <c r="IOH61" s="22"/>
      <c r="IOI61" s="22"/>
      <c r="IOJ61" s="22"/>
      <c r="IOK61" s="22"/>
      <c r="IOL61" s="22"/>
      <c r="IOM61" s="22"/>
      <c r="ION61" s="22"/>
      <c r="IOO61" s="22"/>
      <c r="IOP61" s="22"/>
      <c r="IOQ61" s="22"/>
      <c r="IOR61" s="22"/>
      <c r="IOS61" s="22"/>
      <c r="IOT61" s="22"/>
      <c r="IOU61" s="22"/>
      <c r="IOV61" s="22"/>
      <c r="IOW61" s="22"/>
      <c r="IOX61" s="22"/>
      <c r="IOY61" s="22"/>
      <c r="IOZ61" s="22"/>
      <c r="IPA61" s="22"/>
      <c r="IPB61" s="22"/>
      <c r="IPC61" s="22"/>
      <c r="IPD61" s="22"/>
      <c r="IPE61" s="22"/>
      <c r="IPF61" s="22"/>
      <c r="IPG61" s="22"/>
      <c r="IPH61" s="22"/>
      <c r="IPI61" s="22"/>
      <c r="IPJ61" s="22"/>
      <c r="IPK61" s="22"/>
      <c r="IPL61" s="22"/>
      <c r="IPM61" s="22"/>
      <c r="IPN61" s="22"/>
      <c r="IPO61" s="22"/>
      <c r="IPP61" s="22"/>
      <c r="IPQ61" s="22"/>
      <c r="IPR61" s="22"/>
      <c r="IPS61" s="22"/>
      <c r="IPT61" s="22"/>
      <c r="IPU61" s="22"/>
      <c r="IPV61" s="22"/>
      <c r="IPW61" s="22"/>
      <c r="IPX61" s="22"/>
      <c r="IPY61" s="22"/>
      <c r="IPZ61" s="22"/>
      <c r="IQA61" s="22"/>
      <c r="IQB61" s="22"/>
      <c r="IQC61" s="22"/>
      <c r="IQD61" s="22"/>
      <c r="IQE61" s="22"/>
      <c r="IQF61" s="22"/>
      <c r="IQG61" s="22"/>
      <c r="IQH61" s="22"/>
      <c r="IQI61" s="22"/>
      <c r="IQJ61" s="22"/>
      <c r="IQK61" s="22"/>
      <c r="IQL61" s="22"/>
      <c r="IQM61" s="22"/>
      <c r="IQN61" s="22"/>
      <c r="IQO61" s="22"/>
      <c r="IQP61" s="22"/>
      <c r="IQQ61" s="22"/>
      <c r="IQR61" s="22"/>
      <c r="IQS61" s="22"/>
      <c r="IQT61" s="22"/>
      <c r="IQU61" s="22"/>
      <c r="IQV61" s="22"/>
      <c r="IQW61" s="22"/>
      <c r="IQX61" s="22"/>
      <c r="IQY61" s="22"/>
      <c r="IQZ61" s="22"/>
      <c r="IRA61" s="22"/>
      <c r="IRB61" s="22"/>
      <c r="IRC61" s="22"/>
      <c r="IRD61" s="22"/>
      <c r="IRE61" s="22"/>
      <c r="IRF61" s="22"/>
      <c r="IRG61" s="22"/>
      <c r="IRH61" s="22"/>
      <c r="IRI61" s="22"/>
      <c r="IRJ61" s="22"/>
      <c r="IRK61" s="22"/>
      <c r="IRL61" s="22"/>
      <c r="IRM61" s="22"/>
      <c r="IRN61" s="22"/>
      <c r="IRO61" s="22"/>
      <c r="IRP61" s="22"/>
      <c r="IRQ61" s="22"/>
      <c r="IRR61" s="22"/>
      <c r="IRS61" s="22"/>
      <c r="IRT61" s="22"/>
      <c r="IRU61" s="22"/>
      <c r="IRV61" s="22"/>
      <c r="IRW61" s="22"/>
      <c r="IRX61" s="22"/>
      <c r="IRY61" s="22"/>
      <c r="IRZ61" s="22"/>
      <c r="ISA61" s="22"/>
      <c r="ISB61" s="22"/>
      <c r="ISC61" s="22"/>
      <c r="ISD61" s="22"/>
      <c r="ISE61" s="22"/>
      <c r="ISF61" s="22"/>
      <c r="ISG61" s="22"/>
      <c r="ISH61" s="22"/>
      <c r="ISI61" s="22"/>
      <c r="ISJ61" s="22"/>
      <c r="ISK61" s="22"/>
      <c r="ISL61" s="22"/>
      <c r="ISM61" s="22"/>
      <c r="ISN61" s="22"/>
      <c r="ISO61" s="22"/>
      <c r="ISP61" s="22"/>
      <c r="ISQ61" s="22"/>
      <c r="ISR61" s="22"/>
      <c r="ISS61" s="22"/>
      <c r="IST61" s="22"/>
      <c r="ISU61" s="22"/>
      <c r="ISV61" s="22"/>
      <c r="ISW61" s="22"/>
      <c r="ISX61" s="22"/>
      <c r="ISY61" s="22"/>
      <c r="ISZ61" s="22"/>
      <c r="ITA61" s="22"/>
      <c r="ITB61" s="22"/>
      <c r="ITC61" s="22"/>
      <c r="ITD61" s="22"/>
      <c r="ITE61" s="22"/>
      <c r="ITF61" s="22"/>
      <c r="ITG61" s="22"/>
      <c r="ITH61" s="22"/>
      <c r="ITI61" s="22"/>
      <c r="ITJ61" s="22"/>
      <c r="ITK61" s="22"/>
      <c r="ITL61" s="22"/>
      <c r="ITM61" s="22"/>
      <c r="ITN61" s="22"/>
      <c r="ITO61" s="22"/>
      <c r="ITP61" s="22"/>
      <c r="ITQ61" s="22"/>
      <c r="ITR61" s="22"/>
      <c r="ITS61" s="22"/>
      <c r="ITT61" s="22"/>
      <c r="ITU61" s="22"/>
      <c r="ITV61" s="22"/>
      <c r="ITW61" s="22"/>
      <c r="ITX61" s="22"/>
      <c r="ITY61" s="22"/>
      <c r="ITZ61" s="22"/>
      <c r="IUA61" s="22"/>
      <c r="IUB61" s="22"/>
      <c r="IUC61" s="22"/>
      <c r="IUD61" s="22"/>
      <c r="IUE61" s="22"/>
      <c r="IUF61" s="22"/>
      <c r="IUG61" s="22"/>
      <c r="IUH61" s="22"/>
      <c r="IUI61" s="22"/>
      <c r="IUJ61" s="22"/>
      <c r="IUK61" s="22"/>
      <c r="IUL61" s="22"/>
      <c r="IUM61" s="22"/>
      <c r="IUN61" s="22"/>
      <c r="IUO61" s="22"/>
      <c r="IUP61" s="22"/>
      <c r="IUQ61" s="22"/>
      <c r="IUR61" s="22"/>
      <c r="IUS61" s="22"/>
      <c r="IUT61" s="22"/>
      <c r="IUU61" s="22"/>
      <c r="IUV61" s="22"/>
      <c r="IUW61" s="22"/>
      <c r="IUX61" s="22"/>
      <c r="IUY61" s="22"/>
      <c r="IUZ61" s="22"/>
      <c r="IVA61" s="22"/>
      <c r="IVB61" s="22"/>
      <c r="IVC61" s="22"/>
      <c r="IVD61" s="22"/>
      <c r="IVE61" s="22"/>
      <c r="IVF61" s="22"/>
      <c r="IVG61" s="22"/>
      <c r="IVH61" s="22"/>
      <c r="IVI61" s="22"/>
      <c r="IVJ61" s="22"/>
      <c r="IVK61" s="22"/>
      <c r="IVL61" s="22"/>
      <c r="IVM61" s="22"/>
      <c r="IVN61" s="22"/>
      <c r="IVO61" s="22"/>
      <c r="IVP61" s="22"/>
      <c r="IVQ61" s="22"/>
      <c r="IVR61" s="22"/>
      <c r="IVS61" s="22"/>
      <c r="IVT61" s="22"/>
      <c r="IVU61" s="22"/>
      <c r="IVV61" s="22"/>
      <c r="IVW61" s="22"/>
      <c r="IVX61" s="22"/>
      <c r="IVY61" s="22"/>
      <c r="IVZ61" s="22"/>
      <c r="IWA61" s="22"/>
      <c r="IWB61" s="22"/>
      <c r="IWC61" s="22"/>
      <c r="IWD61" s="22"/>
      <c r="IWE61" s="22"/>
      <c r="IWF61" s="22"/>
      <c r="IWG61" s="22"/>
      <c r="IWH61" s="22"/>
      <c r="IWI61" s="22"/>
      <c r="IWJ61" s="22"/>
      <c r="IWK61" s="22"/>
      <c r="IWL61" s="22"/>
      <c r="IWM61" s="22"/>
      <c r="IWN61" s="22"/>
      <c r="IWO61" s="22"/>
      <c r="IWP61" s="22"/>
      <c r="IWQ61" s="22"/>
      <c r="IWR61" s="22"/>
      <c r="IWS61" s="22"/>
      <c r="IWT61" s="22"/>
      <c r="IWU61" s="22"/>
      <c r="IWV61" s="22"/>
      <c r="IWW61" s="22"/>
      <c r="IWX61" s="22"/>
      <c r="IWY61" s="22"/>
      <c r="IWZ61" s="22"/>
      <c r="IXA61" s="22"/>
      <c r="IXB61" s="22"/>
      <c r="IXC61" s="22"/>
      <c r="IXD61" s="22"/>
      <c r="IXE61" s="22"/>
      <c r="IXF61" s="22"/>
      <c r="IXG61" s="22"/>
      <c r="IXH61" s="22"/>
      <c r="IXI61" s="22"/>
      <c r="IXJ61" s="22"/>
      <c r="IXK61" s="22"/>
      <c r="IXL61" s="22"/>
      <c r="IXM61" s="22"/>
      <c r="IXN61" s="22"/>
      <c r="IXO61" s="22"/>
      <c r="IXP61" s="22"/>
      <c r="IXQ61" s="22"/>
      <c r="IXR61" s="22"/>
      <c r="IXS61" s="22"/>
      <c r="IXT61" s="22"/>
      <c r="IXU61" s="22"/>
      <c r="IXV61" s="22"/>
      <c r="IXW61" s="22"/>
      <c r="IXX61" s="22"/>
      <c r="IXY61" s="22"/>
      <c r="IXZ61" s="22"/>
      <c r="IYA61" s="22"/>
      <c r="IYB61" s="22"/>
      <c r="IYC61" s="22"/>
      <c r="IYD61" s="22"/>
      <c r="IYE61" s="22"/>
      <c r="IYF61" s="22"/>
      <c r="IYG61" s="22"/>
      <c r="IYH61" s="22"/>
      <c r="IYI61" s="22"/>
      <c r="IYJ61" s="22"/>
      <c r="IYK61" s="22"/>
      <c r="IYL61" s="22"/>
      <c r="IYM61" s="22"/>
      <c r="IYN61" s="22"/>
      <c r="IYO61" s="22"/>
      <c r="IYP61" s="22"/>
      <c r="IYQ61" s="22"/>
      <c r="IYR61" s="22"/>
      <c r="IYS61" s="22"/>
      <c r="IYT61" s="22"/>
      <c r="IYU61" s="22"/>
      <c r="IYV61" s="22"/>
      <c r="IYW61" s="22"/>
      <c r="IYX61" s="22"/>
      <c r="IYY61" s="22"/>
      <c r="IYZ61" s="22"/>
      <c r="IZA61" s="22"/>
      <c r="IZB61" s="22"/>
      <c r="IZC61" s="22"/>
      <c r="IZD61" s="22"/>
      <c r="IZE61" s="22"/>
      <c r="IZF61" s="22"/>
      <c r="IZG61" s="22"/>
      <c r="IZH61" s="22"/>
      <c r="IZI61" s="22"/>
      <c r="IZJ61" s="22"/>
      <c r="IZK61" s="22"/>
      <c r="IZL61" s="22"/>
      <c r="IZM61" s="22"/>
      <c r="IZN61" s="22"/>
      <c r="IZO61" s="22"/>
      <c r="IZP61" s="22"/>
      <c r="IZQ61" s="22"/>
      <c r="IZR61" s="22"/>
      <c r="IZS61" s="22"/>
      <c r="IZT61" s="22"/>
      <c r="IZU61" s="22"/>
      <c r="IZV61" s="22"/>
      <c r="IZW61" s="22"/>
      <c r="IZX61" s="22"/>
      <c r="IZY61" s="22"/>
      <c r="IZZ61" s="22"/>
      <c r="JAA61" s="22"/>
      <c r="JAB61" s="22"/>
      <c r="JAC61" s="22"/>
      <c r="JAD61" s="22"/>
      <c r="JAE61" s="22"/>
      <c r="JAF61" s="22"/>
      <c r="JAG61" s="22"/>
      <c r="JAH61" s="22"/>
      <c r="JAI61" s="22"/>
      <c r="JAJ61" s="22"/>
      <c r="JAK61" s="22"/>
      <c r="JAL61" s="22"/>
      <c r="JAM61" s="22"/>
      <c r="JAN61" s="22"/>
      <c r="JAO61" s="22"/>
      <c r="JAP61" s="22"/>
      <c r="JAQ61" s="22"/>
      <c r="JAR61" s="22"/>
      <c r="JAS61" s="22"/>
      <c r="JAT61" s="22"/>
      <c r="JAU61" s="22"/>
      <c r="JAV61" s="22"/>
      <c r="JAW61" s="22"/>
      <c r="JAX61" s="22"/>
      <c r="JAY61" s="22"/>
      <c r="JAZ61" s="22"/>
      <c r="JBA61" s="22"/>
      <c r="JBB61" s="22"/>
      <c r="JBC61" s="22"/>
      <c r="JBD61" s="22"/>
      <c r="JBE61" s="22"/>
      <c r="JBF61" s="22"/>
      <c r="JBG61" s="22"/>
      <c r="JBH61" s="22"/>
      <c r="JBI61" s="22"/>
      <c r="JBJ61" s="22"/>
      <c r="JBK61" s="22"/>
      <c r="JBL61" s="22"/>
      <c r="JBM61" s="22"/>
      <c r="JBN61" s="22"/>
      <c r="JBO61" s="22"/>
      <c r="JBP61" s="22"/>
      <c r="JBQ61" s="22"/>
      <c r="JBR61" s="22"/>
      <c r="JBS61" s="22"/>
      <c r="JBT61" s="22"/>
      <c r="JBU61" s="22"/>
      <c r="JBV61" s="22"/>
      <c r="JBW61" s="22"/>
      <c r="JBX61" s="22"/>
      <c r="JBY61" s="22"/>
      <c r="JBZ61" s="22"/>
      <c r="JCA61" s="22"/>
      <c r="JCB61" s="22"/>
      <c r="JCC61" s="22"/>
      <c r="JCD61" s="22"/>
      <c r="JCE61" s="22"/>
      <c r="JCF61" s="22"/>
      <c r="JCG61" s="22"/>
      <c r="JCH61" s="22"/>
      <c r="JCI61" s="22"/>
      <c r="JCJ61" s="22"/>
      <c r="JCK61" s="22"/>
      <c r="JCL61" s="22"/>
      <c r="JCM61" s="22"/>
      <c r="JCN61" s="22"/>
      <c r="JCO61" s="22"/>
      <c r="JCP61" s="22"/>
      <c r="JCQ61" s="22"/>
      <c r="JCR61" s="22"/>
      <c r="JCS61" s="22"/>
      <c r="JCT61" s="22"/>
      <c r="JCU61" s="22"/>
      <c r="JCV61" s="22"/>
      <c r="JCW61" s="22"/>
      <c r="JCX61" s="22"/>
      <c r="JCY61" s="22"/>
      <c r="JCZ61" s="22"/>
      <c r="JDA61" s="22"/>
      <c r="JDB61" s="22"/>
      <c r="JDC61" s="22"/>
      <c r="JDD61" s="22"/>
      <c r="JDE61" s="22"/>
      <c r="JDF61" s="22"/>
      <c r="JDG61" s="22"/>
      <c r="JDH61" s="22"/>
      <c r="JDI61" s="22"/>
      <c r="JDJ61" s="22"/>
      <c r="JDK61" s="22"/>
      <c r="JDL61" s="22"/>
      <c r="JDM61" s="22"/>
      <c r="JDN61" s="22"/>
      <c r="JDO61" s="22"/>
      <c r="JDP61" s="22"/>
      <c r="JDQ61" s="22"/>
      <c r="JDR61" s="22"/>
      <c r="JDS61" s="22"/>
      <c r="JDT61" s="22"/>
      <c r="JDU61" s="22"/>
      <c r="JDV61" s="22"/>
      <c r="JDW61" s="22"/>
      <c r="JDX61" s="22"/>
      <c r="JDY61" s="22"/>
      <c r="JDZ61" s="22"/>
      <c r="JEA61" s="22"/>
      <c r="JEB61" s="22"/>
      <c r="JEC61" s="22"/>
      <c r="JED61" s="22"/>
      <c r="JEE61" s="22"/>
      <c r="JEF61" s="22"/>
      <c r="JEG61" s="22"/>
      <c r="JEH61" s="22"/>
      <c r="JEI61" s="22"/>
      <c r="JEJ61" s="22"/>
      <c r="JEK61" s="22"/>
      <c r="JEL61" s="22"/>
      <c r="JEM61" s="22"/>
      <c r="JEN61" s="22"/>
      <c r="JEO61" s="22"/>
      <c r="JEP61" s="22"/>
      <c r="JEQ61" s="22"/>
      <c r="JER61" s="22"/>
      <c r="JES61" s="22"/>
      <c r="JET61" s="22"/>
      <c r="JEU61" s="22"/>
      <c r="JEV61" s="22"/>
      <c r="JEW61" s="22"/>
      <c r="JEX61" s="22"/>
      <c r="JEY61" s="22"/>
      <c r="JEZ61" s="22"/>
      <c r="JFA61" s="22"/>
      <c r="JFB61" s="22"/>
      <c r="JFC61" s="22"/>
      <c r="JFD61" s="22"/>
      <c r="JFE61" s="22"/>
      <c r="JFF61" s="22"/>
      <c r="JFG61" s="22"/>
      <c r="JFH61" s="22"/>
      <c r="JFI61" s="22"/>
      <c r="JFJ61" s="22"/>
      <c r="JFK61" s="22"/>
      <c r="JFL61" s="22"/>
      <c r="JFM61" s="22"/>
      <c r="JFN61" s="22"/>
      <c r="JFO61" s="22"/>
      <c r="JFP61" s="22"/>
      <c r="JFQ61" s="22"/>
      <c r="JFR61" s="22"/>
      <c r="JFS61" s="22"/>
      <c r="JFT61" s="22"/>
      <c r="JFU61" s="22"/>
      <c r="JFV61" s="22"/>
      <c r="JFW61" s="22"/>
      <c r="JFX61" s="22"/>
      <c r="JFY61" s="22"/>
      <c r="JFZ61" s="22"/>
      <c r="JGA61" s="22"/>
      <c r="JGB61" s="22"/>
      <c r="JGC61" s="22"/>
      <c r="JGD61" s="22"/>
      <c r="JGE61" s="22"/>
      <c r="JGF61" s="22"/>
      <c r="JGG61" s="22"/>
      <c r="JGH61" s="22"/>
      <c r="JGI61" s="22"/>
      <c r="JGJ61" s="22"/>
      <c r="JGK61" s="22"/>
      <c r="JGL61" s="22"/>
      <c r="JGM61" s="22"/>
      <c r="JGN61" s="22"/>
      <c r="JGO61" s="22"/>
      <c r="JGP61" s="22"/>
      <c r="JGQ61" s="22"/>
      <c r="JGR61" s="22"/>
      <c r="JGS61" s="22"/>
      <c r="JGT61" s="22"/>
      <c r="JGU61" s="22"/>
      <c r="JGV61" s="22"/>
      <c r="JGW61" s="22"/>
      <c r="JGX61" s="22"/>
      <c r="JGY61" s="22"/>
      <c r="JGZ61" s="22"/>
      <c r="JHA61" s="22"/>
      <c r="JHB61" s="22"/>
      <c r="JHC61" s="22"/>
      <c r="JHD61" s="22"/>
      <c r="JHE61" s="22"/>
      <c r="JHF61" s="22"/>
      <c r="JHG61" s="22"/>
      <c r="JHH61" s="22"/>
      <c r="JHI61" s="22"/>
      <c r="JHJ61" s="22"/>
      <c r="JHK61" s="22"/>
      <c r="JHL61" s="22"/>
      <c r="JHM61" s="22"/>
      <c r="JHN61" s="22"/>
      <c r="JHO61" s="22"/>
      <c r="JHP61" s="22"/>
      <c r="JHQ61" s="22"/>
      <c r="JHR61" s="22"/>
      <c r="JHS61" s="22"/>
      <c r="JHT61" s="22"/>
      <c r="JHU61" s="22"/>
      <c r="JHV61" s="22"/>
      <c r="JHW61" s="22"/>
      <c r="JHX61" s="22"/>
      <c r="JHY61" s="22"/>
      <c r="JHZ61" s="22"/>
      <c r="JIA61" s="22"/>
      <c r="JIB61" s="22"/>
      <c r="JIC61" s="22"/>
      <c r="JID61" s="22"/>
      <c r="JIE61" s="22"/>
      <c r="JIF61" s="22"/>
      <c r="JIG61" s="22"/>
      <c r="JIH61" s="22"/>
      <c r="JII61" s="22"/>
      <c r="JIJ61" s="22"/>
      <c r="JIK61" s="22"/>
      <c r="JIL61" s="22"/>
      <c r="JIM61" s="22"/>
      <c r="JIN61" s="22"/>
      <c r="JIO61" s="22"/>
      <c r="JIP61" s="22"/>
      <c r="JIQ61" s="22"/>
      <c r="JIR61" s="22"/>
      <c r="JIS61" s="22"/>
      <c r="JIT61" s="22"/>
      <c r="JIU61" s="22"/>
      <c r="JIV61" s="22"/>
      <c r="JIW61" s="22"/>
      <c r="JIX61" s="22"/>
      <c r="JIY61" s="22"/>
      <c r="JIZ61" s="22"/>
      <c r="JJA61" s="22"/>
      <c r="JJB61" s="22"/>
      <c r="JJC61" s="22"/>
      <c r="JJD61" s="22"/>
      <c r="JJE61" s="22"/>
      <c r="JJF61" s="22"/>
      <c r="JJG61" s="22"/>
      <c r="JJH61" s="22"/>
      <c r="JJI61" s="22"/>
      <c r="JJJ61" s="22"/>
      <c r="JJK61" s="22"/>
      <c r="JJL61" s="22"/>
      <c r="JJM61" s="22"/>
      <c r="JJN61" s="22"/>
      <c r="JJO61" s="22"/>
      <c r="JJP61" s="22"/>
      <c r="JJQ61" s="22"/>
      <c r="JJR61" s="22"/>
      <c r="JJS61" s="22"/>
      <c r="JJT61" s="22"/>
      <c r="JJU61" s="22"/>
      <c r="JJV61" s="22"/>
      <c r="JJW61" s="22"/>
      <c r="JJX61" s="22"/>
      <c r="JJY61" s="22"/>
      <c r="JJZ61" s="22"/>
      <c r="JKA61" s="22"/>
      <c r="JKB61" s="22"/>
      <c r="JKC61" s="22"/>
      <c r="JKD61" s="22"/>
      <c r="JKE61" s="22"/>
      <c r="JKF61" s="22"/>
      <c r="JKG61" s="22"/>
      <c r="JKH61" s="22"/>
      <c r="JKI61" s="22"/>
      <c r="JKJ61" s="22"/>
      <c r="JKK61" s="22"/>
      <c r="JKL61" s="22"/>
      <c r="JKM61" s="22"/>
      <c r="JKN61" s="22"/>
      <c r="JKO61" s="22"/>
      <c r="JKP61" s="22"/>
      <c r="JKQ61" s="22"/>
      <c r="JKR61" s="22"/>
      <c r="JKS61" s="22"/>
      <c r="JKT61" s="22"/>
      <c r="JKU61" s="22"/>
      <c r="JKV61" s="22"/>
      <c r="JKW61" s="22"/>
      <c r="JKX61" s="22"/>
      <c r="JKY61" s="22"/>
      <c r="JKZ61" s="22"/>
      <c r="JLA61" s="22"/>
      <c r="JLB61" s="22"/>
      <c r="JLC61" s="22"/>
      <c r="JLD61" s="22"/>
      <c r="JLE61" s="22"/>
      <c r="JLF61" s="22"/>
      <c r="JLG61" s="22"/>
      <c r="JLH61" s="22"/>
      <c r="JLI61" s="22"/>
      <c r="JLJ61" s="22"/>
      <c r="JLK61" s="22"/>
      <c r="JLL61" s="22"/>
      <c r="JLM61" s="22"/>
      <c r="JLN61" s="22"/>
      <c r="JLO61" s="22"/>
      <c r="JLP61" s="22"/>
      <c r="JLQ61" s="22"/>
      <c r="JLR61" s="22"/>
      <c r="JLS61" s="22"/>
      <c r="JLT61" s="22"/>
      <c r="JLU61" s="22"/>
      <c r="JLV61" s="22"/>
      <c r="JLW61" s="22"/>
      <c r="JLX61" s="22"/>
      <c r="JLY61" s="22"/>
      <c r="JLZ61" s="22"/>
      <c r="JMA61" s="22"/>
      <c r="JMB61" s="22"/>
      <c r="JMC61" s="22"/>
      <c r="JMD61" s="22"/>
      <c r="JME61" s="22"/>
      <c r="JMF61" s="22"/>
      <c r="JMG61" s="22"/>
      <c r="JMH61" s="22"/>
      <c r="JMI61" s="22"/>
      <c r="JMJ61" s="22"/>
      <c r="JMK61" s="22"/>
      <c r="JML61" s="22"/>
      <c r="JMM61" s="22"/>
      <c r="JMN61" s="22"/>
      <c r="JMO61" s="22"/>
      <c r="JMP61" s="22"/>
      <c r="JMQ61" s="22"/>
      <c r="JMR61" s="22"/>
      <c r="JMS61" s="22"/>
      <c r="JMT61" s="22"/>
      <c r="JMU61" s="22"/>
      <c r="JMV61" s="22"/>
      <c r="JMW61" s="22"/>
      <c r="JMX61" s="22"/>
      <c r="JMY61" s="22"/>
      <c r="JMZ61" s="22"/>
      <c r="JNA61" s="22"/>
      <c r="JNB61" s="22"/>
      <c r="JNC61" s="22"/>
      <c r="JND61" s="22"/>
      <c r="JNE61" s="22"/>
      <c r="JNF61" s="22"/>
      <c r="JNG61" s="22"/>
      <c r="JNH61" s="22"/>
      <c r="JNI61" s="22"/>
      <c r="JNJ61" s="22"/>
      <c r="JNK61" s="22"/>
      <c r="JNL61" s="22"/>
      <c r="JNM61" s="22"/>
      <c r="JNN61" s="22"/>
      <c r="JNO61" s="22"/>
      <c r="JNP61" s="22"/>
      <c r="JNQ61" s="22"/>
      <c r="JNR61" s="22"/>
      <c r="JNS61" s="22"/>
      <c r="JNT61" s="22"/>
      <c r="JNU61" s="22"/>
      <c r="JNV61" s="22"/>
      <c r="JNW61" s="22"/>
      <c r="JNX61" s="22"/>
      <c r="JNY61" s="22"/>
      <c r="JNZ61" s="22"/>
      <c r="JOA61" s="22"/>
      <c r="JOB61" s="22"/>
      <c r="JOC61" s="22"/>
      <c r="JOD61" s="22"/>
      <c r="JOE61" s="22"/>
      <c r="JOF61" s="22"/>
      <c r="JOG61" s="22"/>
      <c r="JOH61" s="22"/>
      <c r="JOI61" s="22"/>
      <c r="JOJ61" s="22"/>
      <c r="JOK61" s="22"/>
      <c r="JOL61" s="22"/>
      <c r="JOM61" s="22"/>
      <c r="JON61" s="22"/>
      <c r="JOO61" s="22"/>
      <c r="JOP61" s="22"/>
      <c r="JOQ61" s="22"/>
      <c r="JOR61" s="22"/>
      <c r="JOS61" s="22"/>
      <c r="JOT61" s="22"/>
      <c r="JOU61" s="22"/>
      <c r="JOV61" s="22"/>
      <c r="JOW61" s="22"/>
      <c r="JOX61" s="22"/>
      <c r="JOY61" s="22"/>
      <c r="JOZ61" s="22"/>
      <c r="JPA61" s="22"/>
      <c r="JPB61" s="22"/>
      <c r="JPC61" s="22"/>
      <c r="JPD61" s="22"/>
      <c r="JPE61" s="22"/>
      <c r="JPF61" s="22"/>
      <c r="JPG61" s="22"/>
      <c r="JPH61" s="22"/>
      <c r="JPI61" s="22"/>
      <c r="JPJ61" s="22"/>
      <c r="JPK61" s="22"/>
      <c r="JPL61" s="22"/>
      <c r="JPM61" s="22"/>
      <c r="JPN61" s="22"/>
      <c r="JPO61" s="22"/>
      <c r="JPP61" s="22"/>
      <c r="JPQ61" s="22"/>
      <c r="JPR61" s="22"/>
      <c r="JPS61" s="22"/>
      <c r="JPT61" s="22"/>
      <c r="JPU61" s="22"/>
      <c r="JPV61" s="22"/>
      <c r="JPW61" s="22"/>
      <c r="JPX61" s="22"/>
      <c r="JPY61" s="22"/>
      <c r="JPZ61" s="22"/>
      <c r="JQA61" s="22"/>
      <c r="JQB61" s="22"/>
      <c r="JQC61" s="22"/>
      <c r="JQD61" s="22"/>
      <c r="JQE61" s="22"/>
      <c r="JQF61" s="22"/>
      <c r="JQG61" s="22"/>
      <c r="JQH61" s="22"/>
      <c r="JQI61" s="22"/>
      <c r="JQJ61" s="22"/>
      <c r="JQK61" s="22"/>
      <c r="JQL61" s="22"/>
      <c r="JQM61" s="22"/>
      <c r="JQN61" s="22"/>
      <c r="JQO61" s="22"/>
      <c r="JQP61" s="22"/>
      <c r="JQQ61" s="22"/>
      <c r="JQR61" s="22"/>
      <c r="JQS61" s="22"/>
      <c r="JQT61" s="22"/>
      <c r="JQU61" s="22"/>
      <c r="JQV61" s="22"/>
      <c r="JQW61" s="22"/>
      <c r="JQX61" s="22"/>
      <c r="JQY61" s="22"/>
      <c r="JQZ61" s="22"/>
      <c r="JRA61" s="22"/>
      <c r="JRB61" s="22"/>
      <c r="JRC61" s="22"/>
      <c r="JRD61" s="22"/>
      <c r="JRE61" s="22"/>
      <c r="JRF61" s="22"/>
      <c r="JRG61" s="22"/>
      <c r="JRH61" s="22"/>
      <c r="JRI61" s="22"/>
      <c r="JRJ61" s="22"/>
      <c r="JRK61" s="22"/>
      <c r="JRL61" s="22"/>
      <c r="JRM61" s="22"/>
      <c r="JRN61" s="22"/>
      <c r="JRO61" s="22"/>
      <c r="JRP61" s="22"/>
      <c r="JRQ61" s="22"/>
      <c r="JRR61" s="22"/>
      <c r="JRS61" s="22"/>
      <c r="JRT61" s="22"/>
      <c r="JRU61" s="22"/>
      <c r="JRV61" s="22"/>
      <c r="JRW61" s="22"/>
      <c r="JRX61" s="22"/>
      <c r="JRY61" s="22"/>
      <c r="JRZ61" s="22"/>
      <c r="JSA61" s="22"/>
      <c r="JSB61" s="22"/>
      <c r="JSC61" s="22"/>
      <c r="JSD61" s="22"/>
      <c r="JSE61" s="22"/>
      <c r="JSF61" s="22"/>
      <c r="JSG61" s="22"/>
      <c r="JSH61" s="22"/>
      <c r="JSI61" s="22"/>
      <c r="JSJ61" s="22"/>
      <c r="JSK61" s="22"/>
      <c r="JSL61" s="22"/>
      <c r="JSM61" s="22"/>
      <c r="JSN61" s="22"/>
      <c r="JSO61" s="22"/>
      <c r="JSP61" s="22"/>
      <c r="JSQ61" s="22"/>
      <c r="JSR61" s="22"/>
      <c r="JSS61" s="22"/>
      <c r="JST61" s="22"/>
      <c r="JSU61" s="22"/>
      <c r="JSV61" s="22"/>
      <c r="JSW61" s="22"/>
      <c r="JSX61" s="22"/>
      <c r="JSY61" s="22"/>
      <c r="JSZ61" s="22"/>
      <c r="JTA61" s="22"/>
      <c r="JTB61" s="22"/>
      <c r="JTC61" s="22"/>
      <c r="JTD61" s="22"/>
      <c r="JTE61" s="22"/>
      <c r="JTF61" s="22"/>
      <c r="JTG61" s="22"/>
      <c r="JTH61" s="22"/>
      <c r="JTI61" s="22"/>
      <c r="JTJ61" s="22"/>
      <c r="JTK61" s="22"/>
      <c r="JTL61" s="22"/>
      <c r="JTM61" s="22"/>
      <c r="JTN61" s="22"/>
      <c r="JTO61" s="22"/>
      <c r="JTP61" s="22"/>
      <c r="JTQ61" s="22"/>
      <c r="JTR61" s="22"/>
      <c r="JTS61" s="22"/>
      <c r="JTT61" s="22"/>
      <c r="JTU61" s="22"/>
      <c r="JTV61" s="22"/>
      <c r="JTW61" s="22"/>
      <c r="JTX61" s="22"/>
      <c r="JTY61" s="22"/>
      <c r="JTZ61" s="22"/>
      <c r="JUA61" s="22"/>
      <c r="JUB61" s="22"/>
      <c r="JUC61" s="22"/>
      <c r="JUD61" s="22"/>
      <c r="JUE61" s="22"/>
      <c r="JUF61" s="22"/>
      <c r="JUG61" s="22"/>
      <c r="JUH61" s="22"/>
      <c r="JUI61" s="22"/>
      <c r="JUJ61" s="22"/>
      <c r="JUK61" s="22"/>
      <c r="JUL61" s="22"/>
      <c r="JUM61" s="22"/>
      <c r="JUN61" s="22"/>
      <c r="JUO61" s="22"/>
      <c r="JUP61" s="22"/>
      <c r="JUQ61" s="22"/>
      <c r="JUR61" s="22"/>
      <c r="JUS61" s="22"/>
      <c r="JUT61" s="22"/>
      <c r="JUU61" s="22"/>
      <c r="JUV61" s="22"/>
      <c r="JUW61" s="22"/>
      <c r="JUX61" s="22"/>
      <c r="JUY61" s="22"/>
      <c r="JUZ61" s="22"/>
      <c r="JVA61" s="22"/>
      <c r="JVB61" s="22"/>
      <c r="JVC61" s="22"/>
      <c r="JVD61" s="22"/>
      <c r="JVE61" s="22"/>
      <c r="JVF61" s="22"/>
      <c r="JVG61" s="22"/>
      <c r="JVH61" s="22"/>
      <c r="JVI61" s="22"/>
      <c r="JVJ61" s="22"/>
      <c r="JVK61" s="22"/>
      <c r="JVL61" s="22"/>
      <c r="JVM61" s="22"/>
      <c r="JVN61" s="22"/>
      <c r="JVO61" s="22"/>
      <c r="JVP61" s="22"/>
      <c r="JVQ61" s="22"/>
      <c r="JVR61" s="22"/>
      <c r="JVS61" s="22"/>
      <c r="JVT61" s="22"/>
      <c r="JVU61" s="22"/>
      <c r="JVV61" s="22"/>
      <c r="JVW61" s="22"/>
      <c r="JVX61" s="22"/>
      <c r="JVY61" s="22"/>
      <c r="JVZ61" s="22"/>
      <c r="JWA61" s="22"/>
      <c r="JWB61" s="22"/>
      <c r="JWC61" s="22"/>
      <c r="JWD61" s="22"/>
      <c r="JWE61" s="22"/>
      <c r="JWF61" s="22"/>
      <c r="JWG61" s="22"/>
      <c r="JWH61" s="22"/>
      <c r="JWI61" s="22"/>
      <c r="JWJ61" s="22"/>
      <c r="JWK61" s="22"/>
      <c r="JWL61" s="22"/>
      <c r="JWM61" s="22"/>
      <c r="JWN61" s="22"/>
      <c r="JWO61" s="22"/>
      <c r="JWP61" s="22"/>
      <c r="JWQ61" s="22"/>
      <c r="JWR61" s="22"/>
      <c r="JWS61" s="22"/>
      <c r="JWT61" s="22"/>
      <c r="JWU61" s="22"/>
      <c r="JWV61" s="22"/>
      <c r="JWW61" s="22"/>
      <c r="JWX61" s="22"/>
      <c r="JWY61" s="22"/>
      <c r="JWZ61" s="22"/>
      <c r="JXA61" s="22"/>
      <c r="JXB61" s="22"/>
      <c r="JXC61" s="22"/>
      <c r="JXD61" s="22"/>
      <c r="JXE61" s="22"/>
      <c r="JXF61" s="22"/>
      <c r="JXG61" s="22"/>
      <c r="JXH61" s="22"/>
      <c r="JXI61" s="22"/>
      <c r="JXJ61" s="22"/>
      <c r="JXK61" s="22"/>
      <c r="JXL61" s="22"/>
      <c r="JXM61" s="22"/>
      <c r="JXN61" s="22"/>
      <c r="JXO61" s="22"/>
      <c r="JXP61" s="22"/>
      <c r="JXQ61" s="22"/>
      <c r="JXR61" s="22"/>
      <c r="JXS61" s="22"/>
      <c r="JXT61" s="22"/>
      <c r="JXU61" s="22"/>
      <c r="JXV61" s="22"/>
      <c r="JXW61" s="22"/>
      <c r="JXX61" s="22"/>
      <c r="JXY61" s="22"/>
      <c r="JXZ61" s="22"/>
      <c r="JYA61" s="22"/>
      <c r="JYB61" s="22"/>
      <c r="JYC61" s="22"/>
      <c r="JYD61" s="22"/>
      <c r="JYE61" s="22"/>
      <c r="JYF61" s="22"/>
      <c r="JYG61" s="22"/>
      <c r="JYH61" s="22"/>
      <c r="JYI61" s="22"/>
      <c r="JYJ61" s="22"/>
      <c r="JYK61" s="22"/>
      <c r="JYL61" s="22"/>
      <c r="JYM61" s="22"/>
      <c r="JYN61" s="22"/>
      <c r="JYO61" s="22"/>
      <c r="JYP61" s="22"/>
      <c r="JYQ61" s="22"/>
      <c r="JYR61" s="22"/>
      <c r="JYS61" s="22"/>
      <c r="JYT61" s="22"/>
      <c r="JYU61" s="22"/>
      <c r="JYV61" s="22"/>
      <c r="JYW61" s="22"/>
      <c r="JYX61" s="22"/>
      <c r="JYY61" s="22"/>
      <c r="JYZ61" s="22"/>
      <c r="JZA61" s="22"/>
      <c r="JZB61" s="22"/>
      <c r="JZC61" s="22"/>
      <c r="JZD61" s="22"/>
      <c r="JZE61" s="22"/>
      <c r="JZF61" s="22"/>
      <c r="JZG61" s="22"/>
      <c r="JZH61" s="22"/>
      <c r="JZI61" s="22"/>
      <c r="JZJ61" s="22"/>
      <c r="JZK61" s="22"/>
      <c r="JZL61" s="22"/>
      <c r="JZM61" s="22"/>
      <c r="JZN61" s="22"/>
      <c r="JZO61" s="22"/>
      <c r="JZP61" s="22"/>
      <c r="JZQ61" s="22"/>
      <c r="JZR61" s="22"/>
      <c r="JZS61" s="22"/>
      <c r="JZT61" s="22"/>
      <c r="JZU61" s="22"/>
      <c r="JZV61" s="22"/>
      <c r="JZW61" s="22"/>
      <c r="JZX61" s="22"/>
      <c r="JZY61" s="22"/>
      <c r="JZZ61" s="22"/>
      <c r="KAA61" s="22"/>
      <c r="KAB61" s="22"/>
      <c r="KAC61" s="22"/>
      <c r="KAD61" s="22"/>
      <c r="KAE61" s="22"/>
      <c r="KAF61" s="22"/>
      <c r="KAG61" s="22"/>
      <c r="KAH61" s="22"/>
      <c r="KAI61" s="22"/>
      <c r="KAJ61" s="22"/>
      <c r="KAK61" s="22"/>
      <c r="KAL61" s="22"/>
      <c r="KAM61" s="22"/>
      <c r="KAN61" s="22"/>
      <c r="KAO61" s="22"/>
      <c r="KAP61" s="22"/>
      <c r="KAQ61" s="22"/>
      <c r="KAR61" s="22"/>
      <c r="KAS61" s="22"/>
      <c r="KAT61" s="22"/>
      <c r="KAU61" s="22"/>
      <c r="KAV61" s="22"/>
      <c r="KAW61" s="22"/>
      <c r="KAX61" s="22"/>
      <c r="KAY61" s="22"/>
      <c r="KAZ61" s="22"/>
      <c r="KBA61" s="22"/>
      <c r="KBB61" s="22"/>
      <c r="KBC61" s="22"/>
      <c r="KBD61" s="22"/>
      <c r="KBE61" s="22"/>
      <c r="KBF61" s="22"/>
      <c r="KBG61" s="22"/>
      <c r="KBH61" s="22"/>
      <c r="KBI61" s="22"/>
      <c r="KBJ61" s="22"/>
      <c r="KBK61" s="22"/>
      <c r="KBL61" s="22"/>
      <c r="KBM61" s="22"/>
      <c r="KBN61" s="22"/>
      <c r="KBO61" s="22"/>
      <c r="KBP61" s="22"/>
      <c r="KBQ61" s="22"/>
      <c r="KBR61" s="22"/>
      <c r="KBS61" s="22"/>
      <c r="KBT61" s="22"/>
      <c r="KBU61" s="22"/>
      <c r="KBV61" s="22"/>
      <c r="KBW61" s="22"/>
      <c r="KBX61" s="22"/>
      <c r="KBY61" s="22"/>
      <c r="KBZ61" s="22"/>
      <c r="KCA61" s="22"/>
      <c r="KCB61" s="22"/>
      <c r="KCC61" s="22"/>
      <c r="KCD61" s="22"/>
      <c r="KCE61" s="22"/>
      <c r="KCF61" s="22"/>
      <c r="KCG61" s="22"/>
      <c r="KCH61" s="22"/>
      <c r="KCI61" s="22"/>
      <c r="KCJ61" s="22"/>
      <c r="KCK61" s="22"/>
      <c r="KCL61" s="22"/>
      <c r="KCM61" s="22"/>
      <c r="KCN61" s="22"/>
      <c r="KCO61" s="22"/>
      <c r="KCP61" s="22"/>
      <c r="KCQ61" s="22"/>
      <c r="KCR61" s="22"/>
      <c r="KCS61" s="22"/>
      <c r="KCT61" s="22"/>
      <c r="KCU61" s="22"/>
      <c r="KCV61" s="22"/>
      <c r="KCW61" s="22"/>
      <c r="KCX61" s="22"/>
      <c r="KCY61" s="22"/>
      <c r="KCZ61" s="22"/>
      <c r="KDA61" s="22"/>
      <c r="KDB61" s="22"/>
      <c r="KDC61" s="22"/>
      <c r="KDD61" s="22"/>
      <c r="KDE61" s="22"/>
      <c r="KDF61" s="22"/>
      <c r="KDG61" s="22"/>
      <c r="KDH61" s="22"/>
      <c r="KDI61" s="22"/>
      <c r="KDJ61" s="22"/>
      <c r="KDK61" s="22"/>
      <c r="KDL61" s="22"/>
      <c r="KDM61" s="22"/>
      <c r="KDN61" s="22"/>
      <c r="KDO61" s="22"/>
      <c r="KDP61" s="22"/>
      <c r="KDQ61" s="22"/>
      <c r="KDR61" s="22"/>
      <c r="KDS61" s="22"/>
      <c r="KDT61" s="22"/>
      <c r="KDU61" s="22"/>
      <c r="KDV61" s="22"/>
      <c r="KDW61" s="22"/>
      <c r="KDX61" s="22"/>
      <c r="KDY61" s="22"/>
      <c r="KDZ61" s="22"/>
      <c r="KEA61" s="22"/>
      <c r="KEB61" s="22"/>
      <c r="KEC61" s="22"/>
      <c r="KED61" s="22"/>
      <c r="KEE61" s="22"/>
      <c r="KEF61" s="22"/>
      <c r="KEG61" s="22"/>
      <c r="KEH61" s="22"/>
      <c r="KEI61" s="22"/>
      <c r="KEJ61" s="22"/>
      <c r="KEK61" s="22"/>
      <c r="KEL61" s="22"/>
      <c r="KEM61" s="22"/>
      <c r="KEN61" s="22"/>
      <c r="KEO61" s="22"/>
      <c r="KEP61" s="22"/>
      <c r="KEQ61" s="22"/>
      <c r="KER61" s="22"/>
      <c r="KES61" s="22"/>
      <c r="KET61" s="22"/>
      <c r="KEU61" s="22"/>
      <c r="KEV61" s="22"/>
      <c r="KEW61" s="22"/>
      <c r="KEX61" s="22"/>
      <c r="KEY61" s="22"/>
      <c r="KEZ61" s="22"/>
      <c r="KFA61" s="22"/>
      <c r="KFB61" s="22"/>
      <c r="KFC61" s="22"/>
      <c r="KFD61" s="22"/>
      <c r="KFE61" s="22"/>
      <c r="KFF61" s="22"/>
      <c r="KFG61" s="22"/>
      <c r="KFH61" s="22"/>
      <c r="KFI61" s="22"/>
      <c r="KFJ61" s="22"/>
      <c r="KFK61" s="22"/>
      <c r="KFL61" s="22"/>
      <c r="KFM61" s="22"/>
      <c r="KFN61" s="22"/>
      <c r="KFO61" s="22"/>
      <c r="KFP61" s="22"/>
      <c r="KFQ61" s="22"/>
      <c r="KFR61" s="22"/>
      <c r="KFS61" s="22"/>
      <c r="KFT61" s="22"/>
      <c r="KFU61" s="22"/>
      <c r="KFV61" s="22"/>
      <c r="KFW61" s="22"/>
      <c r="KFX61" s="22"/>
      <c r="KFY61" s="22"/>
      <c r="KFZ61" s="22"/>
      <c r="KGA61" s="22"/>
      <c r="KGB61" s="22"/>
      <c r="KGC61" s="22"/>
      <c r="KGD61" s="22"/>
      <c r="KGE61" s="22"/>
      <c r="KGF61" s="22"/>
      <c r="KGG61" s="22"/>
      <c r="KGH61" s="22"/>
      <c r="KGI61" s="22"/>
      <c r="KGJ61" s="22"/>
      <c r="KGK61" s="22"/>
      <c r="KGL61" s="22"/>
      <c r="KGM61" s="22"/>
      <c r="KGN61" s="22"/>
      <c r="KGO61" s="22"/>
      <c r="KGP61" s="22"/>
      <c r="KGQ61" s="22"/>
      <c r="KGR61" s="22"/>
      <c r="KGS61" s="22"/>
      <c r="KGT61" s="22"/>
      <c r="KGU61" s="22"/>
      <c r="KGV61" s="22"/>
      <c r="KGW61" s="22"/>
      <c r="KGX61" s="22"/>
      <c r="KGY61" s="22"/>
      <c r="KGZ61" s="22"/>
      <c r="KHA61" s="22"/>
      <c r="KHB61" s="22"/>
      <c r="KHC61" s="22"/>
      <c r="KHD61" s="22"/>
      <c r="KHE61" s="22"/>
      <c r="KHF61" s="22"/>
      <c r="KHG61" s="22"/>
      <c r="KHH61" s="22"/>
      <c r="KHI61" s="22"/>
      <c r="KHJ61" s="22"/>
      <c r="KHK61" s="22"/>
      <c r="KHL61" s="22"/>
      <c r="KHM61" s="22"/>
      <c r="KHN61" s="22"/>
      <c r="KHO61" s="22"/>
      <c r="KHP61" s="22"/>
      <c r="KHQ61" s="22"/>
      <c r="KHR61" s="22"/>
      <c r="KHS61" s="22"/>
      <c r="KHT61" s="22"/>
      <c r="KHU61" s="22"/>
      <c r="KHV61" s="22"/>
      <c r="KHW61" s="22"/>
      <c r="KHX61" s="22"/>
      <c r="KHY61" s="22"/>
      <c r="KHZ61" s="22"/>
      <c r="KIA61" s="22"/>
      <c r="KIB61" s="22"/>
      <c r="KIC61" s="22"/>
      <c r="KID61" s="22"/>
      <c r="KIE61" s="22"/>
      <c r="KIF61" s="22"/>
      <c r="KIG61" s="22"/>
      <c r="KIH61" s="22"/>
      <c r="KII61" s="22"/>
      <c r="KIJ61" s="22"/>
      <c r="KIK61" s="22"/>
      <c r="KIL61" s="22"/>
      <c r="KIM61" s="22"/>
      <c r="KIN61" s="22"/>
      <c r="KIO61" s="22"/>
      <c r="KIP61" s="22"/>
      <c r="KIQ61" s="22"/>
      <c r="KIR61" s="22"/>
      <c r="KIS61" s="22"/>
      <c r="KIT61" s="22"/>
      <c r="KIU61" s="22"/>
      <c r="KIV61" s="22"/>
      <c r="KIW61" s="22"/>
      <c r="KIX61" s="22"/>
      <c r="KIY61" s="22"/>
      <c r="KIZ61" s="22"/>
      <c r="KJA61" s="22"/>
      <c r="KJB61" s="22"/>
      <c r="KJC61" s="22"/>
      <c r="KJD61" s="22"/>
      <c r="KJE61" s="22"/>
      <c r="KJF61" s="22"/>
      <c r="KJG61" s="22"/>
      <c r="KJH61" s="22"/>
      <c r="KJI61" s="22"/>
      <c r="KJJ61" s="22"/>
      <c r="KJK61" s="22"/>
      <c r="KJL61" s="22"/>
      <c r="KJM61" s="22"/>
      <c r="KJN61" s="22"/>
      <c r="KJO61" s="22"/>
      <c r="KJP61" s="22"/>
      <c r="KJQ61" s="22"/>
      <c r="KJR61" s="22"/>
      <c r="KJS61" s="22"/>
      <c r="KJT61" s="22"/>
      <c r="KJU61" s="22"/>
      <c r="KJV61" s="22"/>
      <c r="KJW61" s="22"/>
      <c r="KJX61" s="22"/>
      <c r="KJY61" s="22"/>
      <c r="KJZ61" s="22"/>
      <c r="KKA61" s="22"/>
      <c r="KKB61" s="22"/>
      <c r="KKC61" s="22"/>
      <c r="KKD61" s="22"/>
      <c r="KKE61" s="22"/>
      <c r="KKF61" s="22"/>
      <c r="KKG61" s="22"/>
      <c r="KKH61" s="22"/>
      <c r="KKI61" s="22"/>
      <c r="KKJ61" s="22"/>
      <c r="KKK61" s="22"/>
      <c r="KKL61" s="22"/>
      <c r="KKM61" s="22"/>
      <c r="KKN61" s="22"/>
      <c r="KKO61" s="22"/>
      <c r="KKP61" s="22"/>
      <c r="KKQ61" s="22"/>
      <c r="KKR61" s="22"/>
      <c r="KKS61" s="22"/>
      <c r="KKT61" s="22"/>
      <c r="KKU61" s="22"/>
      <c r="KKV61" s="22"/>
      <c r="KKW61" s="22"/>
      <c r="KKX61" s="22"/>
      <c r="KKY61" s="22"/>
      <c r="KKZ61" s="22"/>
      <c r="KLA61" s="22"/>
      <c r="KLB61" s="22"/>
      <c r="KLC61" s="22"/>
      <c r="KLD61" s="22"/>
      <c r="KLE61" s="22"/>
      <c r="KLF61" s="22"/>
      <c r="KLG61" s="22"/>
      <c r="KLH61" s="22"/>
      <c r="KLI61" s="22"/>
      <c r="KLJ61" s="22"/>
      <c r="KLK61" s="22"/>
      <c r="KLL61" s="22"/>
      <c r="KLM61" s="22"/>
      <c r="KLN61" s="22"/>
      <c r="KLO61" s="22"/>
      <c r="KLP61" s="22"/>
      <c r="KLQ61" s="22"/>
      <c r="KLR61" s="22"/>
      <c r="KLS61" s="22"/>
      <c r="KLT61" s="22"/>
      <c r="KLU61" s="22"/>
      <c r="KLV61" s="22"/>
      <c r="KLW61" s="22"/>
      <c r="KLX61" s="22"/>
      <c r="KLY61" s="22"/>
      <c r="KLZ61" s="22"/>
      <c r="KMA61" s="22"/>
      <c r="KMB61" s="22"/>
      <c r="KMC61" s="22"/>
      <c r="KMD61" s="22"/>
      <c r="KME61" s="22"/>
      <c r="KMF61" s="22"/>
      <c r="KMG61" s="22"/>
      <c r="KMH61" s="22"/>
      <c r="KMI61" s="22"/>
      <c r="KMJ61" s="22"/>
      <c r="KMK61" s="22"/>
      <c r="KML61" s="22"/>
      <c r="KMM61" s="22"/>
      <c r="KMN61" s="22"/>
      <c r="KMO61" s="22"/>
      <c r="KMP61" s="22"/>
      <c r="KMQ61" s="22"/>
      <c r="KMR61" s="22"/>
      <c r="KMS61" s="22"/>
      <c r="KMT61" s="22"/>
      <c r="KMU61" s="22"/>
      <c r="KMV61" s="22"/>
      <c r="KMW61" s="22"/>
      <c r="KMX61" s="22"/>
      <c r="KMY61" s="22"/>
      <c r="KMZ61" s="22"/>
      <c r="KNA61" s="22"/>
      <c r="KNB61" s="22"/>
      <c r="KNC61" s="22"/>
      <c r="KND61" s="22"/>
      <c r="KNE61" s="22"/>
      <c r="KNF61" s="22"/>
      <c r="KNG61" s="22"/>
      <c r="KNH61" s="22"/>
      <c r="KNI61" s="22"/>
      <c r="KNJ61" s="22"/>
      <c r="KNK61" s="22"/>
      <c r="KNL61" s="22"/>
      <c r="KNM61" s="22"/>
      <c r="KNN61" s="22"/>
      <c r="KNO61" s="22"/>
      <c r="KNP61" s="22"/>
      <c r="KNQ61" s="22"/>
      <c r="KNR61" s="22"/>
      <c r="KNS61" s="22"/>
      <c r="KNT61" s="22"/>
      <c r="KNU61" s="22"/>
      <c r="KNV61" s="22"/>
      <c r="KNW61" s="22"/>
      <c r="KNX61" s="22"/>
      <c r="KNY61" s="22"/>
      <c r="KNZ61" s="22"/>
      <c r="KOA61" s="22"/>
      <c r="KOB61" s="22"/>
      <c r="KOC61" s="22"/>
      <c r="KOD61" s="22"/>
      <c r="KOE61" s="22"/>
      <c r="KOF61" s="22"/>
      <c r="KOG61" s="22"/>
      <c r="KOH61" s="22"/>
      <c r="KOI61" s="22"/>
      <c r="KOJ61" s="22"/>
      <c r="KOK61" s="22"/>
      <c r="KOL61" s="22"/>
      <c r="KOM61" s="22"/>
      <c r="KON61" s="22"/>
      <c r="KOO61" s="22"/>
      <c r="KOP61" s="22"/>
      <c r="KOQ61" s="22"/>
      <c r="KOR61" s="22"/>
      <c r="KOS61" s="22"/>
      <c r="KOT61" s="22"/>
      <c r="KOU61" s="22"/>
      <c r="KOV61" s="22"/>
      <c r="KOW61" s="22"/>
      <c r="KOX61" s="22"/>
      <c r="KOY61" s="22"/>
      <c r="KOZ61" s="22"/>
      <c r="KPA61" s="22"/>
      <c r="KPB61" s="22"/>
      <c r="KPC61" s="22"/>
      <c r="KPD61" s="22"/>
      <c r="KPE61" s="22"/>
      <c r="KPF61" s="22"/>
      <c r="KPG61" s="22"/>
      <c r="KPH61" s="22"/>
      <c r="KPI61" s="22"/>
      <c r="KPJ61" s="22"/>
      <c r="KPK61" s="22"/>
      <c r="KPL61" s="22"/>
      <c r="KPM61" s="22"/>
      <c r="KPN61" s="22"/>
      <c r="KPO61" s="22"/>
      <c r="KPP61" s="22"/>
      <c r="KPQ61" s="22"/>
      <c r="KPR61" s="22"/>
      <c r="KPS61" s="22"/>
      <c r="KPT61" s="22"/>
      <c r="KPU61" s="22"/>
      <c r="KPV61" s="22"/>
      <c r="KPW61" s="22"/>
      <c r="KPX61" s="22"/>
      <c r="KPY61" s="22"/>
      <c r="KPZ61" s="22"/>
      <c r="KQA61" s="22"/>
      <c r="KQB61" s="22"/>
      <c r="KQC61" s="22"/>
      <c r="KQD61" s="22"/>
      <c r="KQE61" s="22"/>
      <c r="KQF61" s="22"/>
      <c r="KQG61" s="22"/>
      <c r="KQH61" s="22"/>
      <c r="KQI61" s="22"/>
      <c r="KQJ61" s="22"/>
      <c r="KQK61" s="22"/>
      <c r="KQL61" s="22"/>
      <c r="KQM61" s="22"/>
      <c r="KQN61" s="22"/>
      <c r="KQO61" s="22"/>
      <c r="KQP61" s="22"/>
      <c r="KQQ61" s="22"/>
      <c r="KQR61" s="22"/>
      <c r="KQS61" s="22"/>
      <c r="KQT61" s="22"/>
      <c r="KQU61" s="22"/>
      <c r="KQV61" s="22"/>
      <c r="KQW61" s="22"/>
      <c r="KQX61" s="22"/>
      <c r="KQY61" s="22"/>
      <c r="KQZ61" s="22"/>
      <c r="KRA61" s="22"/>
      <c r="KRB61" s="22"/>
      <c r="KRC61" s="22"/>
      <c r="KRD61" s="22"/>
      <c r="KRE61" s="22"/>
      <c r="KRF61" s="22"/>
      <c r="KRG61" s="22"/>
      <c r="KRH61" s="22"/>
      <c r="KRI61" s="22"/>
      <c r="KRJ61" s="22"/>
      <c r="KRK61" s="22"/>
      <c r="KRL61" s="22"/>
      <c r="KRM61" s="22"/>
      <c r="KRN61" s="22"/>
      <c r="KRO61" s="22"/>
      <c r="KRP61" s="22"/>
      <c r="KRQ61" s="22"/>
      <c r="KRR61" s="22"/>
      <c r="KRS61" s="22"/>
      <c r="KRT61" s="22"/>
      <c r="KRU61" s="22"/>
      <c r="KRV61" s="22"/>
      <c r="KRW61" s="22"/>
      <c r="KRX61" s="22"/>
      <c r="KRY61" s="22"/>
      <c r="KRZ61" s="22"/>
      <c r="KSA61" s="22"/>
      <c r="KSB61" s="22"/>
      <c r="KSC61" s="22"/>
      <c r="KSD61" s="22"/>
      <c r="KSE61" s="22"/>
      <c r="KSF61" s="22"/>
      <c r="KSG61" s="22"/>
      <c r="KSH61" s="22"/>
      <c r="KSI61" s="22"/>
      <c r="KSJ61" s="22"/>
      <c r="KSK61" s="22"/>
      <c r="KSL61" s="22"/>
      <c r="KSM61" s="22"/>
      <c r="KSN61" s="22"/>
      <c r="KSO61" s="22"/>
      <c r="KSP61" s="22"/>
      <c r="KSQ61" s="22"/>
      <c r="KSR61" s="22"/>
      <c r="KSS61" s="22"/>
      <c r="KST61" s="22"/>
      <c r="KSU61" s="22"/>
      <c r="KSV61" s="22"/>
      <c r="KSW61" s="22"/>
      <c r="KSX61" s="22"/>
      <c r="KSY61" s="22"/>
      <c r="KSZ61" s="22"/>
      <c r="KTA61" s="22"/>
      <c r="KTB61" s="22"/>
      <c r="KTC61" s="22"/>
      <c r="KTD61" s="22"/>
      <c r="KTE61" s="22"/>
      <c r="KTF61" s="22"/>
      <c r="KTG61" s="22"/>
      <c r="KTH61" s="22"/>
      <c r="KTI61" s="22"/>
      <c r="KTJ61" s="22"/>
      <c r="KTK61" s="22"/>
      <c r="KTL61" s="22"/>
      <c r="KTM61" s="22"/>
      <c r="KTN61" s="22"/>
      <c r="KTO61" s="22"/>
      <c r="KTP61" s="22"/>
      <c r="KTQ61" s="22"/>
      <c r="KTR61" s="22"/>
      <c r="KTS61" s="22"/>
      <c r="KTT61" s="22"/>
      <c r="KTU61" s="22"/>
      <c r="KTV61" s="22"/>
      <c r="KTW61" s="22"/>
      <c r="KTX61" s="22"/>
      <c r="KTY61" s="22"/>
      <c r="KTZ61" s="22"/>
      <c r="KUA61" s="22"/>
      <c r="KUB61" s="22"/>
      <c r="KUC61" s="22"/>
      <c r="KUD61" s="22"/>
      <c r="KUE61" s="22"/>
      <c r="KUF61" s="22"/>
      <c r="KUG61" s="22"/>
      <c r="KUH61" s="22"/>
      <c r="KUI61" s="22"/>
      <c r="KUJ61" s="22"/>
      <c r="KUK61" s="22"/>
      <c r="KUL61" s="22"/>
      <c r="KUM61" s="22"/>
      <c r="KUN61" s="22"/>
      <c r="KUO61" s="22"/>
      <c r="KUP61" s="22"/>
      <c r="KUQ61" s="22"/>
      <c r="KUR61" s="22"/>
      <c r="KUS61" s="22"/>
      <c r="KUT61" s="22"/>
      <c r="KUU61" s="22"/>
      <c r="KUV61" s="22"/>
      <c r="KUW61" s="22"/>
      <c r="KUX61" s="22"/>
      <c r="KUY61" s="22"/>
      <c r="KUZ61" s="22"/>
      <c r="KVA61" s="22"/>
      <c r="KVB61" s="22"/>
      <c r="KVC61" s="22"/>
      <c r="KVD61" s="22"/>
      <c r="KVE61" s="22"/>
      <c r="KVF61" s="22"/>
      <c r="KVG61" s="22"/>
      <c r="KVH61" s="22"/>
      <c r="KVI61" s="22"/>
      <c r="KVJ61" s="22"/>
      <c r="KVK61" s="22"/>
      <c r="KVL61" s="22"/>
      <c r="KVM61" s="22"/>
      <c r="KVN61" s="22"/>
      <c r="KVO61" s="22"/>
      <c r="KVP61" s="22"/>
      <c r="KVQ61" s="22"/>
      <c r="KVR61" s="22"/>
      <c r="KVS61" s="22"/>
      <c r="KVT61" s="22"/>
      <c r="KVU61" s="22"/>
      <c r="KVV61" s="22"/>
      <c r="KVW61" s="22"/>
      <c r="KVX61" s="22"/>
      <c r="KVY61" s="22"/>
      <c r="KVZ61" s="22"/>
      <c r="KWA61" s="22"/>
      <c r="KWB61" s="22"/>
      <c r="KWC61" s="22"/>
      <c r="KWD61" s="22"/>
      <c r="KWE61" s="22"/>
      <c r="KWF61" s="22"/>
      <c r="KWG61" s="22"/>
      <c r="KWH61" s="22"/>
      <c r="KWI61" s="22"/>
      <c r="KWJ61" s="22"/>
      <c r="KWK61" s="22"/>
      <c r="KWL61" s="22"/>
      <c r="KWM61" s="22"/>
      <c r="KWN61" s="22"/>
      <c r="KWO61" s="22"/>
      <c r="KWP61" s="22"/>
      <c r="KWQ61" s="22"/>
      <c r="KWR61" s="22"/>
      <c r="KWS61" s="22"/>
      <c r="KWT61" s="22"/>
      <c r="KWU61" s="22"/>
      <c r="KWV61" s="22"/>
      <c r="KWW61" s="22"/>
      <c r="KWX61" s="22"/>
      <c r="KWY61" s="22"/>
      <c r="KWZ61" s="22"/>
      <c r="KXA61" s="22"/>
      <c r="KXB61" s="22"/>
      <c r="KXC61" s="22"/>
      <c r="KXD61" s="22"/>
      <c r="KXE61" s="22"/>
      <c r="KXF61" s="22"/>
      <c r="KXG61" s="22"/>
      <c r="KXH61" s="22"/>
      <c r="KXI61" s="22"/>
      <c r="KXJ61" s="22"/>
      <c r="KXK61" s="22"/>
      <c r="KXL61" s="22"/>
      <c r="KXM61" s="22"/>
      <c r="KXN61" s="22"/>
      <c r="KXO61" s="22"/>
      <c r="KXP61" s="22"/>
      <c r="KXQ61" s="22"/>
      <c r="KXR61" s="22"/>
      <c r="KXS61" s="22"/>
      <c r="KXT61" s="22"/>
      <c r="KXU61" s="22"/>
      <c r="KXV61" s="22"/>
      <c r="KXW61" s="22"/>
      <c r="KXX61" s="22"/>
      <c r="KXY61" s="22"/>
      <c r="KXZ61" s="22"/>
      <c r="KYA61" s="22"/>
      <c r="KYB61" s="22"/>
      <c r="KYC61" s="22"/>
      <c r="KYD61" s="22"/>
      <c r="KYE61" s="22"/>
      <c r="KYF61" s="22"/>
      <c r="KYG61" s="22"/>
      <c r="KYH61" s="22"/>
      <c r="KYI61" s="22"/>
      <c r="KYJ61" s="22"/>
      <c r="KYK61" s="22"/>
      <c r="KYL61" s="22"/>
      <c r="KYM61" s="22"/>
      <c r="KYN61" s="22"/>
      <c r="KYO61" s="22"/>
      <c r="KYP61" s="22"/>
      <c r="KYQ61" s="22"/>
      <c r="KYR61" s="22"/>
      <c r="KYS61" s="22"/>
      <c r="KYT61" s="22"/>
      <c r="KYU61" s="22"/>
      <c r="KYV61" s="22"/>
      <c r="KYW61" s="22"/>
      <c r="KYX61" s="22"/>
      <c r="KYY61" s="22"/>
      <c r="KYZ61" s="22"/>
      <c r="KZA61" s="22"/>
      <c r="KZB61" s="22"/>
      <c r="KZC61" s="22"/>
      <c r="KZD61" s="22"/>
      <c r="KZE61" s="22"/>
      <c r="KZF61" s="22"/>
      <c r="KZG61" s="22"/>
      <c r="KZH61" s="22"/>
      <c r="KZI61" s="22"/>
      <c r="KZJ61" s="22"/>
      <c r="KZK61" s="22"/>
      <c r="KZL61" s="22"/>
      <c r="KZM61" s="22"/>
      <c r="KZN61" s="22"/>
      <c r="KZO61" s="22"/>
      <c r="KZP61" s="22"/>
      <c r="KZQ61" s="22"/>
      <c r="KZR61" s="22"/>
      <c r="KZS61" s="22"/>
      <c r="KZT61" s="22"/>
      <c r="KZU61" s="22"/>
      <c r="KZV61" s="22"/>
      <c r="KZW61" s="22"/>
      <c r="KZX61" s="22"/>
      <c r="KZY61" s="22"/>
      <c r="KZZ61" s="22"/>
      <c r="LAA61" s="22"/>
      <c r="LAB61" s="22"/>
      <c r="LAC61" s="22"/>
      <c r="LAD61" s="22"/>
      <c r="LAE61" s="22"/>
      <c r="LAF61" s="22"/>
      <c r="LAG61" s="22"/>
      <c r="LAH61" s="22"/>
      <c r="LAI61" s="22"/>
      <c r="LAJ61" s="22"/>
      <c r="LAK61" s="22"/>
      <c r="LAL61" s="22"/>
      <c r="LAM61" s="22"/>
      <c r="LAN61" s="22"/>
      <c r="LAO61" s="22"/>
      <c r="LAP61" s="22"/>
      <c r="LAQ61" s="22"/>
      <c r="LAR61" s="22"/>
      <c r="LAS61" s="22"/>
      <c r="LAT61" s="22"/>
      <c r="LAU61" s="22"/>
      <c r="LAV61" s="22"/>
      <c r="LAW61" s="22"/>
      <c r="LAX61" s="22"/>
      <c r="LAY61" s="22"/>
      <c r="LAZ61" s="22"/>
      <c r="LBA61" s="22"/>
      <c r="LBB61" s="22"/>
      <c r="LBC61" s="22"/>
      <c r="LBD61" s="22"/>
      <c r="LBE61" s="22"/>
      <c r="LBF61" s="22"/>
      <c r="LBG61" s="22"/>
      <c r="LBH61" s="22"/>
      <c r="LBI61" s="22"/>
      <c r="LBJ61" s="22"/>
      <c r="LBK61" s="22"/>
      <c r="LBL61" s="22"/>
      <c r="LBM61" s="22"/>
      <c r="LBN61" s="22"/>
      <c r="LBO61" s="22"/>
      <c r="LBP61" s="22"/>
      <c r="LBQ61" s="22"/>
      <c r="LBR61" s="22"/>
      <c r="LBS61" s="22"/>
      <c r="LBT61" s="22"/>
      <c r="LBU61" s="22"/>
      <c r="LBV61" s="22"/>
      <c r="LBW61" s="22"/>
      <c r="LBX61" s="22"/>
      <c r="LBY61" s="22"/>
      <c r="LBZ61" s="22"/>
      <c r="LCA61" s="22"/>
      <c r="LCB61" s="22"/>
      <c r="LCC61" s="22"/>
      <c r="LCD61" s="22"/>
      <c r="LCE61" s="22"/>
      <c r="LCF61" s="22"/>
      <c r="LCG61" s="22"/>
      <c r="LCH61" s="22"/>
      <c r="LCI61" s="22"/>
      <c r="LCJ61" s="22"/>
      <c r="LCK61" s="22"/>
      <c r="LCL61" s="22"/>
      <c r="LCM61" s="22"/>
      <c r="LCN61" s="22"/>
      <c r="LCO61" s="22"/>
      <c r="LCP61" s="22"/>
      <c r="LCQ61" s="22"/>
      <c r="LCR61" s="22"/>
      <c r="LCS61" s="22"/>
      <c r="LCT61" s="22"/>
      <c r="LCU61" s="22"/>
      <c r="LCV61" s="22"/>
      <c r="LCW61" s="22"/>
      <c r="LCX61" s="22"/>
      <c r="LCY61" s="22"/>
      <c r="LCZ61" s="22"/>
      <c r="LDA61" s="22"/>
      <c r="LDB61" s="22"/>
      <c r="LDC61" s="22"/>
      <c r="LDD61" s="22"/>
      <c r="LDE61" s="22"/>
      <c r="LDF61" s="22"/>
      <c r="LDG61" s="22"/>
      <c r="LDH61" s="22"/>
      <c r="LDI61" s="22"/>
      <c r="LDJ61" s="22"/>
      <c r="LDK61" s="22"/>
      <c r="LDL61" s="22"/>
      <c r="LDM61" s="22"/>
      <c r="LDN61" s="22"/>
      <c r="LDO61" s="22"/>
      <c r="LDP61" s="22"/>
      <c r="LDQ61" s="22"/>
      <c r="LDR61" s="22"/>
      <c r="LDS61" s="22"/>
      <c r="LDT61" s="22"/>
      <c r="LDU61" s="22"/>
      <c r="LDV61" s="22"/>
      <c r="LDW61" s="22"/>
      <c r="LDX61" s="22"/>
      <c r="LDY61" s="22"/>
      <c r="LDZ61" s="22"/>
      <c r="LEA61" s="22"/>
      <c r="LEB61" s="22"/>
      <c r="LEC61" s="22"/>
      <c r="LED61" s="22"/>
      <c r="LEE61" s="22"/>
      <c r="LEF61" s="22"/>
      <c r="LEG61" s="22"/>
      <c r="LEH61" s="22"/>
      <c r="LEI61" s="22"/>
      <c r="LEJ61" s="22"/>
      <c r="LEK61" s="22"/>
      <c r="LEL61" s="22"/>
      <c r="LEM61" s="22"/>
      <c r="LEN61" s="22"/>
      <c r="LEO61" s="22"/>
      <c r="LEP61" s="22"/>
      <c r="LEQ61" s="22"/>
      <c r="LER61" s="22"/>
      <c r="LES61" s="22"/>
      <c r="LET61" s="22"/>
      <c r="LEU61" s="22"/>
      <c r="LEV61" s="22"/>
      <c r="LEW61" s="22"/>
      <c r="LEX61" s="22"/>
      <c r="LEY61" s="22"/>
      <c r="LEZ61" s="22"/>
      <c r="LFA61" s="22"/>
      <c r="LFB61" s="22"/>
      <c r="LFC61" s="22"/>
      <c r="LFD61" s="22"/>
      <c r="LFE61" s="22"/>
      <c r="LFF61" s="22"/>
      <c r="LFG61" s="22"/>
      <c r="LFH61" s="22"/>
      <c r="LFI61" s="22"/>
      <c r="LFJ61" s="22"/>
      <c r="LFK61" s="22"/>
      <c r="LFL61" s="22"/>
      <c r="LFM61" s="22"/>
      <c r="LFN61" s="22"/>
      <c r="LFO61" s="22"/>
      <c r="LFP61" s="22"/>
      <c r="LFQ61" s="22"/>
      <c r="LFR61" s="22"/>
      <c r="LFS61" s="22"/>
      <c r="LFT61" s="22"/>
      <c r="LFU61" s="22"/>
      <c r="LFV61" s="22"/>
      <c r="LFW61" s="22"/>
      <c r="LFX61" s="22"/>
      <c r="LFY61" s="22"/>
      <c r="LFZ61" s="22"/>
      <c r="LGA61" s="22"/>
      <c r="LGB61" s="22"/>
      <c r="LGC61" s="22"/>
      <c r="LGD61" s="22"/>
      <c r="LGE61" s="22"/>
      <c r="LGF61" s="22"/>
      <c r="LGG61" s="22"/>
      <c r="LGH61" s="22"/>
      <c r="LGI61" s="22"/>
      <c r="LGJ61" s="22"/>
      <c r="LGK61" s="22"/>
      <c r="LGL61" s="22"/>
      <c r="LGM61" s="22"/>
      <c r="LGN61" s="22"/>
      <c r="LGO61" s="22"/>
      <c r="LGP61" s="22"/>
      <c r="LGQ61" s="22"/>
      <c r="LGR61" s="22"/>
      <c r="LGS61" s="22"/>
      <c r="LGT61" s="22"/>
      <c r="LGU61" s="22"/>
      <c r="LGV61" s="22"/>
      <c r="LGW61" s="22"/>
      <c r="LGX61" s="22"/>
      <c r="LGY61" s="22"/>
      <c r="LGZ61" s="22"/>
      <c r="LHA61" s="22"/>
      <c r="LHB61" s="22"/>
      <c r="LHC61" s="22"/>
      <c r="LHD61" s="22"/>
      <c r="LHE61" s="22"/>
      <c r="LHF61" s="22"/>
      <c r="LHG61" s="22"/>
      <c r="LHH61" s="22"/>
      <c r="LHI61" s="22"/>
      <c r="LHJ61" s="22"/>
      <c r="LHK61" s="22"/>
      <c r="LHL61" s="22"/>
      <c r="LHM61" s="22"/>
      <c r="LHN61" s="22"/>
      <c r="LHO61" s="22"/>
      <c r="LHP61" s="22"/>
      <c r="LHQ61" s="22"/>
      <c r="LHR61" s="22"/>
      <c r="LHS61" s="22"/>
      <c r="LHT61" s="22"/>
      <c r="LHU61" s="22"/>
      <c r="LHV61" s="22"/>
      <c r="LHW61" s="22"/>
      <c r="LHX61" s="22"/>
      <c r="LHY61" s="22"/>
      <c r="LHZ61" s="22"/>
      <c r="LIA61" s="22"/>
      <c r="LIB61" s="22"/>
      <c r="LIC61" s="22"/>
      <c r="LID61" s="22"/>
      <c r="LIE61" s="22"/>
      <c r="LIF61" s="22"/>
      <c r="LIG61" s="22"/>
      <c r="LIH61" s="22"/>
      <c r="LII61" s="22"/>
      <c r="LIJ61" s="22"/>
      <c r="LIK61" s="22"/>
      <c r="LIL61" s="22"/>
      <c r="LIM61" s="22"/>
      <c r="LIN61" s="22"/>
      <c r="LIO61" s="22"/>
      <c r="LIP61" s="22"/>
      <c r="LIQ61" s="22"/>
      <c r="LIR61" s="22"/>
      <c r="LIS61" s="22"/>
      <c r="LIT61" s="22"/>
      <c r="LIU61" s="22"/>
      <c r="LIV61" s="22"/>
      <c r="LIW61" s="22"/>
      <c r="LIX61" s="22"/>
      <c r="LIY61" s="22"/>
      <c r="LIZ61" s="22"/>
      <c r="LJA61" s="22"/>
      <c r="LJB61" s="22"/>
      <c r="LJC61" s="22"/>
      <c r="LJD61" s="22"/>
      <c r="LJE61" s="22"/>
      <c r="LJF61" s="22"/>
      <c r="LJG61" s="22"/>
      <c r="LJH61" s="22"/>
      <c r="LJI61" s="22"/>
      <c r="LJJ61" s="22"/>
      <c r="LJK61" s="22"/>
      <c r="LJL61" s="22"/>
      <c r="LJM61" s="22"/>
      <c r="LJN61" s="22"/>
      <c r="LJO61" s="22"/>
      <c r="LJP61" s="22"/>
      <c r="LJQ61" s="22"/>
      <c r="LJR61" s="22"/>
      <c r="LJS61" s="22"/>
      <c r="LJT61" s="22"/>
      <c r="LJU61" s="22"/>
      <c r="LJV61" s="22"/>
      <c r="LJW61" s="22"/>
      <c r="LJX61" s="22"/>
      <c r="LJY61" s="22"/>
      <c r="LJZ61" s="22"/>
      <c r="LKA61" s="22"/>
      <c r="LKB61" s="22"/>
      <c r="LKC61" s="22"/>
      <c r="LKD61" s="22"/>
      <c r="LKE61" s="22"/>
      <c r="LKF61" s="22"/>
      <c r="LKG61" s="22"/>
      <c r="LKH61" s="22"/>
      <c r="LKI61" s="22"/>
      <c r="LKJ61" s="22"/>
      <c r="LKK61" s="22"/>
      <c r="LKL61" s="22"/>
      <c r="LKM61" s="22"/>
      <c r="LKN61" s="22"/>
      <c r="LKO61" s="22"/>
      <c r="LKP61" s="22"/>
      <c r="LKQ61" s="22"/>
      <c r="LKR61" s="22"/>
      <c r="LKS61" s="22"/>
      <c r="LKT61" s="22"/>
      <c r="LKU61" s="22"/>
      <c r="LKV61" s="22"/>
      <c r="LKW61" s="22"/>
      <c r="LKX61" s="22"/>
      <c r="LKY61" s="22"/>
      <c r="LKZ61" s="22"/>
      <c r="LLA61" s="22"/>
      <c r="LLB61" s="22"/>
      <c r="LLC61" s="22"/>
      <c r="LLD61" s="22"/>
      <c r="LLE61" s="22"/>
      <c r="LLF61" s="22"/>
      <c r="LLG61" s="22"/>
      <c r="LLH61" s="22"/>
      <c r="LLI61" s="22"/>
      <c r="LLJ61" s="22"/>
      <c r="LLK61" s="22"/>
      <c r="LLL61" s="22"/>
      <c r="LLM61" s="22"/>
      <c r="LLN61" s="22"/>
      <c r="LLO61" s="22"/>
      <c r="LLP61" s="22"/>
      <c r="LLQ61" s="22"/>
      <c r="LLR61" s="22"/>
      <c r="LLS61" s="22"/>
      <c r="LLT61" s="22"/>
      <c r="LLU61" s="22"/>
      <c r="LLV61" s="22"/>
      <c r="LLW61" s="22"/>
      <c r="LLX61" s="22"/>
      <c r="LLY61" s="22"/>
      <c r="LLZ61" s="22"/>
      <c r="LMA61" s="22"/>
      <c r="LMB61" s="22"/>
      <c r="LMC61" s="22"/>
      <c r="LMD61" s="22"/>
      <c r="LME61" s="22"/>
      <c r="LMF61" s="22"/>
      <c r="LMG61" s="22"/>
      <c r="LMH61" s="22"/>
      <c r="LMI61" s="22"/>
      <c r="LMJ61" s="22"/>
      <c r="LMK61" s="22"/>
      <c r="LML61" s="22"/>
      <c r="LMM61" s="22"/>
      <c r="LMN61" s="22"/>
      <c r="LMO61" s="22"/>
      <c r="LMP61" s="22"/>
      <c r="LMQ61" s="22"/>
      <c r="LMR61" s="22"/>
      <c r="LMS61" s="22"/>
      <c r="LMT61" s="22"/>
      <c r="LMU61" s="22"/>
      <c r="LMV61" s="22"/>
      <c r="LMW61" s="22"/>
      <c r="LMX61" s="22"/>
      <c r="LMY61" s="22"/>
      <c r="LMZ61" s="22"/>
      <c r="LNA61" s="22"/>
      <c r="LNB61" s="22"/>
      <c r="LNC61" s="22"/>
      <c r="LND61" s="22"/>
      <c r="LNE61" s="22"/>
      <c r="LNF61" s="22"/>
      <c r="LNG61" s="22"/>
      <c r="LNH61" s="22"/>
      <c r="LNI61" s="22"/>
      <c r="LNJ61" s="22"/>
      <c r="LNK61" s="22"/>
      <c r="LNL61" s="22"/>
      <c r="LNM61" s="22"/>
      <c r="LNN61" s="22"/>
      <c r="LNO61" s="22"/>
      <c r="LNP61" s="22"/>
      <c r="LNQ61" s="22"/>
      <c r="LNR61" s="22"/>
      <c r="LNS61" s="22"/>
      <c r="LNT61" s="22"/>
      <c r="LNU61" s="22"/>
      <c r="LNV61" s="22"/>
      <c r="LNW61" s="22"/>
      <c r="LNX61" s="22"/>
      <c r="LNY61" s="22"/>
      <c r="LNZ61" s="22"/>
      <c r="LOA61" s="22"/>
      <c r="LOB61" s="22"/>
      <c r="LOC61" s="22"/>
      <c r="LOD61" s="22"/>
      <c r="LOE61" s="22"/>
      <c r="LOF61" s="22"/>
      <c r="LOG61" s="22"/>
      <c r="LOH61" s="22"/>
      <c r="LOI61" s="22"/>
      <c r="LOJ61" s="22"/>
      <c r="LOK61" s="22"/>
      <c r="LOL61" s="22"/>
      <c r="LOM61" s="22"/>
      <c r="LON61" s="22"/>
      <c r="LOO61" s="22"/>
      <c r="LOP61" s="22"/>
      <c r="LOQ61" s="22"/>
      <c r="LOR61" s="22"/>
      <c r="LOS61" s="22"/>
      <c r="LOT61" s="22"/>
      <c r="LOU61" s="22"/>
      <c r="LOV61" s="22"/>
      <c r="LOW61" s="22"/>
      <c r="LOX61" s="22"/>
      <c r="LOY61" s="22"/>
      <c r="LOZ61" s="22"/>
      <c r="LPA61" s="22"/>
      <c r="LPB61" s="22"/>
      <c r="LPC61" s="22"/>
      <c r="LPD61" s="22"/>
      <c r="LPE61" s="22"/>
      <c r="LPF61" s="22"/>
      <c r="LPG61" s="22"/>
      <c r="LPH61" s="22"/>
      <c r="LPI61" s="22"/>
      <c r="LPJ61" s="22"/>
      <c r="LPK61" s="22"/>
      <c r="LPL61" s="22"/>
      <c r="LPM61" s="22"/>
      <c r="LPN61" s="22"/>
      <c r="LPO61" s="22"/>
      <c r="LPP61" s="22"/>
      <c r="LPQ61" s="22"/>
      <c r="LPR61" s="22"/>
      <c r="LPS61" s="22"/>
      <c r="LPT61" s="22"/>
      <c r="LPU61" s="22"/>
      <c r="LPV61" s="22"/>
      <c r="LPW61" s="22"/>
      <c r="LPX61" s="22"/>
      <c r="LPY61" s="22"/>
      <c r="LPZ61" s="22"/>
      <c r="LQA61" s="22"/>
      <c r="LQB61" s="22"/>
      <c r="LQC61" s="22"/>
      <c r="LQD61" s="22"/>
      <c r="LQE61" s="22"/>
      <c r="LQF61" s="22"/>
      <c r="LQG61" s="22"/>
      <c r="LQH61" s="22"/>
      <c r="LQI61" s="22"/>
      <c r="LQJ61" s="22"/>
      <c r="LQK61" s="22"/>
      <c r="LQL61" s="22"/>
      <c r="LQM61" s="22"/>
      <c r="LQN61" s="22"/>
      <c r="LQO61" s="22"/>
      <c r="LQP61" s="22"/>
      <c r="LQQ61" s="22"/>
      <c r="LQR61" s="22"/>
      <c r="LQS61" s="22"/>
      <c r="LQT61" s="22"/>
      <c r="LQU61" s="22"/>
      <c r="LQV61" s="22"/>
      <c r="LQW61" s="22"/>
      <c r="LQX61" s="22"/>
      <c r="LQY61" s="22"/>
      <c r="LQZ61" s="22"/>
      <c r="LRA61" s="22"/>
      <c r="LRB61" s="22"/>
      <c r="LRC61" s="22"/>
      <c r="LRD61" s="22"/>
      <c r="LRE61" s="22"/>
      <c r="LRF61" s="22"/>
      <c r="LRG61" s="22"/>
      <c r="LRH61" s="22"/>
      <c r="LRI61" s="22"/>
      <c r="LRJ61" s="22"/>
      <c r="LRK61" s="22"/>
      <c r="LRL61" s="22"/>
      <c r="LRM61" s="22"/>
      <c r="LRN61" s="22"/>
      <c r="LRO61" s="22"/>
      <c r="LRP61" s="22"/>
      <c r="LRQ61" s="22"/>
      <c r="LRR61" s="22"/>
      <c r="LRS61" s="22"/>
      <c r="LRT61" s="22"/>
      <c r="LRU61" s="22"/>
      <c r="LRV61" s="22"/>
      <c r="LRW61" s="22"/>
      <c r="LRX61" s="22"/>
      <c r="LRY61" s="22"/>
      <c r="LRZ61" s="22"/>
      <c r="LSA61" s="22"/>
      <c r="LSB61" s="22"/>
      <c r="LSC61" s="22"/>
      <c r="LSD61" s="22"/>
      <c r="LSE61" s="22"/>
      <c r="LSF61" s="22"/>
      <c r="LSG61" s="22"/>
      <c r="LSH61" s="22"/>
      <c r="LSI61" s="22"/>
      <c r="LSJ61" s="22"/>
      <c r="LSK61" s="22"/>
      <c r="LSL61" s="22"/>
      <c r="LSM61" s="22"/>
      <c r="LSN61" s="22"/>
      <c r="LSO61" s="22"/>
      <c r="LSP61" s="22"/>
      <c r="LSQ61" s="22"/>
      <c r="LSR61" s="22"/>
      <c r="LSS61" s="22"/>
      <c r="LST61" s="22"/>
      <c r="LSU61" s="22"/>
      <c r="LSV61" s="22"/>
      <c r="LSW61" s="22"/>
      <c r="LSX61" s="22"/>
      <c r="LSY61" s="22"/>
      <c r="LSZ61" s="22"/>
      <c r="LTA61" s="22"/>
      <c r="LTB61" s="22"/>
      <c r="LTC61" s="22"/>
      <c r="LTD61" s="22"/>
      <c r="LTE61" s="22"/>
      <c r="LTF61" s="22"/>
      <c r="LTG61" s="22"/>
      <c r="LTH61" s="22"/>
      <c r="LTI61" s="22"/>
      <c r="LTJ61" s="22"/>
      <c r="LTK61" s="22"/>
      <c r="LTL61" s="22"/>
      <c r="LTM61" s="22"/>
      <c r="LTN61" s="22"/>
      <c r="LTO61" s="22"/>
      <c r="LTP61" s="22"/>
      <c r="LTQ61" s="22"/>
      <c r="LTR61" s="22"/>
      <c r="LTS61" s="22"/>
      <c r="LTT61" s="22"/>
      <c r="LTU61" s="22"/>
      <c r="LTV61" s="22"/>
      <c r="LTW61" s="22"/>
      <c r="LTX61" s="22"/>
      <c r="LTY61" s="22"/>
      <c r="LTZ61" s="22"/>
      <c r="LUA61" s="22"/>
      <c r="LUB61" s="22"/>
      <c r="LUC61" s="22"/>
      <c r="LUD61" s="22"/>
      <c r="LUE61" s="22"/>
      <c r="LUF61" s="22"/>
      <c r="LUG61" s="22"/>
      <c r="LUH61" s="22"/>
      <c r="LUI61" s="22"/>
      <c r="LUJ61" s="22"/>
      <c r="LUK61" s="22"/>
      <c r="LUL61" s="22"/>
      <c r="LUM61" s="22"/>
      <c r="LUN61" s="22"/>
      <c r="LUO61" s="22"/>
      <c r="LUP61" s="22"/>
      <c r="LUQ61" s="22"/>
      <c r="LUR61" s="22"/>
      <c r="LUS61" s="22"/>
      <c r="LUT61" s="22"/>
      <c r="LUU61" s="22"/>
      <c r="LUV61" s="22"/>
      <c r="LUW61" s="22"/>
      <c r="LUX61" s="22"/>
      <c r="LUY61" s="22"/>
      <c r="LUZ61" s="22"/>
      <c r="LVA61" s="22"/>
      <c r="LVB61" s="22"/>
      <c r="LVC61" s="22"/>
      <c r="LVD61" s="22"/>
      <c r="LVE61" s="22"/>
      <c r="LVF61" s="22"/>
      <c r="LVG61" s="22"/>
      <c r="LVH61" s="22"/>
      <c r="LVI61" s="22"/>
      <c r="LVJ61" s="22"/>
      <c r="LVK61" s="22"/>
      <c r="LVL61" s="22"/>
      <c r="LVM61" s="22"/>
      <c r="LVN61" s="22"/>
      <c r="LVO61" s="22"/>
      <c r="LVP61" s="22"/>
      <c r="LVQ61" s="22"/>
      <c r="LVR61" s="22"/>
      <c r="LVS61" s="22"/>
      <c r="LVT61" s="22"/>
      <c r="LVU61" s="22"/>
      <c r="LVV61" s="22"/>
      <c r="LVW61" s="22"/>
      <c r="LVX61" s="22"/>
      <c r="LVY61" s="22"/>
      <c r="LVZ61" s="22"/>
      <c r="LWA61" s="22"/>
      <c r="LWB61" s="22"/>
      <c r="LWC61" s="22"/>
      <c r="LWD61" s="22"/>
      <c r="LWE61" s="22"/>
      <c r="LWF61" s="22"/>
      <c r="LWG61" s="22"/>
      <c r="LWH61" s="22"/>
      <c r="LWI61" s="22"/>
      <c r="LWJ61" s="22"/>
      <c r="LWK61" s="22"/>
      <c r="LWL61" s="22"/>
      <c r="LWM61" s="22"/>
      <c r="LWN61" s="22"/>
      <c r="LWO61" s="22"/>
      <c r="LWP61" s="22"/>
      <c r="LWQ61" s="22"/>
      <c r="LWR61" s="22"/>
      <c r="LWS61" s="22"/>
      <c r="LWT61" s="22"/>
      <c r="LWU61" s="22"/>
      <c r="LWV61" s="22"/>
      <c r="LWW61" s="22"/>
      <c r="LWX61" s="22"/>
      <c r="LWY61" s="22"/>
      <c r="LWZ61" s="22"/>
      <c r="LXA61" s="22"/>
      <c r="LXB61" s="22"/>
      <c r="LXC61" s="22"/>
      <c r="LXD61" s="22"/>
      <c r="LXE61" s="22"/>
      <c r="LXF61" s="22"/>
      <c r="LXG61" s="22"/>
      <c r="LXH61" s="22"/>
      <c r="LXI61" s="22"/>
      <c r="LXJ61" s="22"/>
      <c r="LXK61" s="22"/>
      <c r="LXL61" s="22"/>
      <c r="LXM61" s="22"/>
      <c r="LXN61" s="22"/>
      <c r="LXO61" s="22"/>
      <c r="LXP61" s="22"/>
      <c r="LXQ61" s="22"/>
      <c r="LXR61" s="22"/>
      <c r="LXS61" s="22"/>
      <c r="LXT61" s="22"/>
      <c r="LXU61" s="22"/>
      <c r="LXV61" s="22"/>
      <c r="LXW61" s="22"/>
      <c r="LXX61" s="22"/>
      <c r="LXY61" s="22"/>
      <c r="LXZ61" s="22"/>
      <c r="LYA61" s="22"/>
      <c r="LYB61" s="22"/>
      <c r="LYC61" s="22"/>
      <c r="LYD61" s="22"/>
      <c r="LYE61" s="22"/>
      <c r="LYF61" s="22"/>
      <c r="LYG61" s="22"/>
      <c r="LYH61" s="22"/>
      <c r="LYI61" s="22"/>
      <c r="LYJ61" s="22"/>
      <c r="LYK61" s="22"/>
      <c r="LYL61" s="22"/>
      <c r="LYM61" s="22"/>
      <c r="LYN61" s="22"/>
      <c r="LYO61" s="22"/>
      <c r="LYP61" s="22"/>
      <c r="LYQ61" s="22"/>
      <c r="LYR61" s="22"/>
      <c r="LYS61" s="22"/>
      <c r="LYT61" s="22"/>
      <c r="LYU61" s="22"/>
      <c r="LYV61" s="22"/>
      <c r="LYW61" s="22"/>
      <c r="LYX61" s="22"/>
      <c r="LYY61" s="22"/>
      <c r="LYZ61" s="22"/>
      <c r="LZA61" s="22"/>
      <c r="LZB61" s="22"/>
      <c r="LZC61" s="22"/>
      <c r="LZD61" s="22"/>
      <c r="LZE61" s="22"/>
      <c r="LZF61" s="22"/>
      <c r="LZG61" s="22"/>
      <c r="LZH61" s="22"/>
      <c r="LZI61" s="22"/>
      <c r="LZJ61" s="22"/>
      <c r="LZK61" s="22"/>
      <c r="LZL61" s="22"/>
      <c r="LZM61" s="22"/>
      <c r="LZN61" s="22"/>
      <c r="LZO61" s="22"/>
      <c r="LZP61" s="22"/>
      <c r="LZQ61" s="22"/>
      <c r="LZR61" s="22"/>
      <c r="LZS61" s="22"/>
      <c r="LZT61" s="22"/>
      <c r="LZU61" s="22"/>
      <c r="LZV61" s="22"/>
      <c r="LZW61" s="22"/>
      <c r="LZX61" s="22"/>
      <c r="LZY61" s="22"/>
      <c r="LZZ61" s="22"/>
      <c r="MAA61" s="22"/>
      <c r="MAB61" s="22"/>
      <c r="MAC61" s="22"/>
      <c r="MAD61" s="22"/>
      <c r="MAE61" s="22"/>
      <c r="MAF61" s="22"/>
      <c r="MAG61" s="22"/>
      <c r="MAH61" s="22"/>
      <c r="MAI61" s="22"/>
      <c r="MAJ61" s="22"/>
      <c r="MAK61" s="22"/>
      <c r="MAL61" s="22"/>
      <c r="MAM61" s="22"/>
      <c r="MAN61" s="22"/>
      <c r="MAO61" s="22"/>
      <c r="MAP61" s="22"/>
      <c r="MAQ61" s="22"/>
      <c r="MAR61" s="22"/>
      <c r="MAS61" s="22"/>
      <c r="MAT61" s="22"/>
      <c r="MAU61" s="22"/>
      <c r="MAV61" s="22"/>
      <c r="MAW61" s="22"/>
      <c r="MAX61" s="22"/>
      <c r="MAY61" s="22"/>
      <c r="MAZ61" s="22"/>
      <c r="MBA61" s="22"/>
      <c r="MBB61" s="22"/>
      <c r="MBC61" s="22"/>
      <c r="MBD61" s="22"/>
      <c r="MBE61" s="22"/>
      <c r="MBF61" s="22"/>
      <c r="MBG61" s="22"/>
      <c r="MBH61" s="22"/>
      <c r="MBI61" s="22"/>
      <c r="MBJ61" s="22"/>
      <c r="MBK61" s="22"/>
      <c r="MBL61" s="22"/>
      <c r="MBM61" s="22"/>
      <c r="MBN61" s="22"/>
      <c r="MBO61" s="22"/>
      <c r="MBP61" s="22"/>
      <c r="MBQ61" s="22"/>
      <c r="MBR61" s="22"/>
      <c r="MBS61" s="22"/>
      <c r="MBT61" s="22"/>
      <c r="MBU61" s="22"/>
      <c r="MBV61" s="22"/>
      <c r="MBW61" s="22"/>
      <c r="MBX61" s="22"/>
      <c r="MBY61" s="22"/>
      <c r="MBZ61" s="22"/>
      <c r="MCA61" s="22"/>
      <c r="MCB61" s="22"/>
      <c r="MCC61" s="22"/>
      <c r="MCD61" s="22"/>
      <c r="MCE61" s="22"/>
      <c r="MCF61" s="22"/>
      <c r="MCG61" s="22"/>
      <c r="MCH61" s="22"/>
      <c r="MCI61" s="22"/>
      <c r="MCJ61" s="22"/>
      <c r="MCK61" s="22"/>
      <c r="MCL61" s="22"/>
      <c r="MCM61" s="22"/>
      <c r="MCN61" s="22"/>
      <c r="MCO61" s="22"/>
      <c r="MCP61" s="22"/>
      <c r="MCQ61" s="22"/>
      <c r="MCR61" s="22"/>
      <c r="MCS61" s="22"/>
      <c r="MCT61" s="22"/>
      <c r="MCU61" s="22"/>
      <c r="MCV61" s="22"/>
      <c r="MCW61" s="22"/>
      <c r="MCX61" s="22"/>
      <c r="MCY61" s="22"/>
      <c r="MCZ61" s="22"/>
      <c r="MDA61" s="22"/>
      <c r="MDB61" s="22"/>
      <c r="MDC61" s="22"/>
      <c r="MDD61" s="22"/>
      <c r="MDE61" s="22"/>
      <c r="MDF61" s="22"/>
      <c r="MDG61" s="22"/>
      <c r="MDH61" s="22"/>
      <c r="MDI61" s="22"/>
      <c r="MDJ61" s="22"/>
      <c r="MDK61" s="22"/>
      <c r="MDL61" s="22"/>
      <c r="MDM61" s="22"/>
      <c r="MDN61" s="22"/>
      <c r="MDO61" s="22"/>
      <c r="MDP61" s="22"/>
      <c r="MDQ61" s="22"/>
      <c r="MDR61" s="22"/>
      <c r="MDS61" s="22"/>
      <c r="MDT61" s="22"/>
      <c r="MDU61" s="22"/>
      <c r="MDV61" s="22"/>
      <c r="MDW61" s="22"/>
      <c r="MDX61" s="22"/>
      <c r="MDY61" s="22"/>
      <c r="MDZ61" s="22"/>
      <c r="MEA61" s="22"/>
      <c r="MEB61" s="22"/>
      <c r="MEC61" s="22"/>
      <c r="MED61" s="22"/>
      <c r="MEE61" s="22"/>
      <c r="MEF61" s="22"/>
      <c r="MEG61" s="22"/>
      <c r="MEH61" s="22"/>
      <c r="MEI61" s="22"/>
      <c r="MEJ61" s="22"/>
      <c r="MEK61" s="22"/>
      <c r="MEL61" s="22"/>
      <c r="MEM61" s="22"/>
      <c r="MEN61" s="22"/>
      <c r="MEO61" s="22"/>
      <c r="MEP61" s="22"/>
      <c r="MEQ61" s="22"/>
      <c r="MER61" s="22"/>
      <c r="MES61" s="22"/>
      <c r="MET61" s="22"/>
      <c r="MEU61" s="22"/>
      <c r="MEV61" s="22"/>
      <c r="MEW61" s="22"/>
      <c r="MEX61" s="22"/>
      <c r="MEY61" s="22"/>
      <c r="MEZ61" s="22"/>
      <c r="MFA61" s="22"/>
      <c r="MFB61" s="22"/>
      <c r="MFC61" s="22"/>
      <c r="MFD61" s="22"/>
      <c r="MFE61" s="22"/>
      <c r="MFF61" s="22"/>
      <c r="MFG61" s="22"/>
      <c r="MFH61" s="22"/>
      <c r="MFI61" s="22"/>
      <c r="MFJ61" s="22"/>
      <c r="MFK61" s="22"/>
      <c r="MFL61" s="22"/>
      <c r="MFM61" s="22"/>
      <c r="MFN61" s="22"/>
      <c r="MFO61" s="22"/>
      <c r="MFP61" s="22"/>
      <c r="MFQ61" s="22"/>
      <c r="MFR61" s="22"/>
      <c r="MFS61" s="22"/>
      <c r="MFT61" s="22"/>
      <c r="MFU61" s="22"/>
      <c r="MFV61" s="22"/>
      <c r="MFW61" s="22"/>
      <c r="MFX61" s="22"/>
      <c r="MFY61" s="22"/>
      <c r="MFZ61" s="22"/>
      <c r="MGA61" s="22"/>
      <c r="MGB61" s="22"/>
      <c r="MGC61" s="22"/>
      <c r="MGD61" s="22"/>
      <c r="MGE61" s="22"/>
      <c r="MGF61" s="22"/>
      <c r="MGG61" s="22"/>
      <c r="MGH61" s="22"/>
      <c r="MGI61" s="22"/>
      <c r="MGJ61" s="22"/>
      <c r="MGK61" s="22"/>
      <c r="MGL61" s="22"/>
      <c r="MGM61" s="22"/>
      <c r="MGN61" s="22"/>
      <c r="MGO61" s="22"/>
      <c r="MGP61" s="22"/>
      <c r="MGQ61" s="22"/>
      <c r="MGR61" s="22"/>
      <c r="MGS61" s="22"/>
      <c r="MGT61" s="22"/>
      <c r="MGU61" s="22"/>
      <c r="MGV61" s="22"/>
      <c r="MGW61" s="22"/>
      <c r="MGX61" s="22"/>
      <c r="MGY61" s="22"/>
      <c r="MGZ61" s="22"/>
      <c r="MHA61" s="22"/>
      <c r="MHB61" s="22"/>
      <c r="MHC61" s="22"/>
      <c r="MHD61" s="22"/>
      <c r="MHE61" s="22"/>
      <c r="MHF61" s="22"/>
      <c r="MHG61" s="22"/>
      <c r="MHH61" s="22"/>
      <c r="MHI61" s="22"/>
      <c r="MHJ61" s="22"/>
      <c r="MHK61" s="22"/>
      <c r="MHL61" s="22"/>
      <c r="MHM61" s="22"/>
      <c r="MHN61" s="22"/>
      <c r="MHO61" s="22"/>
      <c r="MHP61" s="22"/>
      <c r="MHQ61" s="22"/>
      <c r="MHR61" s="22"/>
      <c r="MHS61" s="22"/>
      <c r="MHT61" s="22"/>
      <c r="MHU61" s="22"/>
      <c r="MHV61" s="22"/>
      <c r="MHW61" s="22"/>
      <c r="MHX61" s="22"/>
      <c r="MHY61" s="22"/>
      <c r="MHZ61" s="22"/>
      <c r="MIA61" s="22"/>
      <c r="MIB61" s="22"/>
      <c r="MIC61" s="22"/>
      <c r="MID61" s="22"/>
      <c r="MIE61" s="22"/>
      <c r="MIF61" s="22"/>
      <c r="MIG61" s="22"/>
      <c r="MIH61" s="22"/>
      <c r="MII61" s="22"/>
      <c r="MIJ61" s="22"/>
      <c r="MIK61" s="22"/>
      <c r="MIL61" s="22"/>
      <c r="MIM61" s="22"/>
      <c r="MIN61" s="22"/>
      <c r="MIO61" s="22"/>
      <c r="MIP61" s="22"/>
      <c r="MIQ61" s="22"/>
      <c r="MIR61" s="22"/>
      <c r="MIS61" s="22"/>
      <c r="MIT61" s="22"/>
      <c r="MIU61" s="22"/>
      <c r="MIV61" s="22"/>
      <c r="MIW61" s="22"/>
      <c r="MIX61" s="22"/>
      <c r="MIY61" s="22"/>
      <c r="MIZ61" s="22"/>
      <c r="MJA61" s="22"/>
      <c r="MJB61" s="22"/>
      <c r="MJC61" s="22"/>
      <c r="MJD61" s="22"/>
      <c r="MJE61" s="22"/>
      <c r="MJF61" s="22"/>
      <c r="MJG61" s="22"/>
      <c r="MJH61" s="22"/>
      <c r="MJI61" s="22"/>
      <c r="MJJ61" s="22"/>
      <c r="MJK61" s="22"/>
      <c r="MJL61" s="22"/>
      <c r="MJM61" s="22"/>
      <c r="MJN61" s="22"/>
      <c r="MJO61" s="22"/>
      <c r="MJP61" s="22"/>
      <c r="MJQ61" s="22"/>
      <c r="MJR61" s="22"/>
      <c r="MJS61" s="22"/>
      <c r="MJT61" s="22"/>
      <c r="MJU61" s="22"/>
      <c r="MJV61" s="22"/>
      <c r="MJW61" s="22"/>
      <c r="MJX61" s="22"/>
      <c r="MJY61" s="22"/>
      <c r="MJZ61" s="22"/>
      <c r="MKA61" s="22"/>
      <c r="MKB61" s="22"/>
      <c r="MKC61" s="22"/>
      <c r="MKD61" s="22"/>
      <c r="MKE61" s="22"/>
      <c r="MKF61" s="22"/>
      <c r="MKG61" s="22"/>
      <c r="MKH61" s="22"/>
      <c r="MKI61" s="22"/>
      <c r="MKJ61" s="22"/>
      <c r="MKK61" s="22"/>
      <c r="MKL61" s="22"/>
      <c r="MKM61" s="22"/>
      <c r="MKN61" s="22"/>
      <c r="MKO61" s="22"/>
      <c r="MKP61" s="22"/>
      <c r="MKQ61" s="22"/>
      <c r="MKR61" s="22"/>
      <c r="MKS61" s="22"/>
      <c r="MKT61" s="22"/>
      <c r="MKU61" s="22"/>
      <c r="MKV61" s="22"/>
      <c r="MKW61" s="22"/>
      <c r="MKX61" s="22"/>
      <c r="MKY61" s="22"/>
      <c r="MKZ61" s="22"/>
      <c r="MLA61" s="22"/>
      <c r="MLB61" s="22"/>
      <c r="MLC61" s="22"/>
      <c r="MLD61" s="22"/>
      <c r="MLE61" s="22"/>
      <c r="MLF61" s="22"/>
      <c r="MLG61" s="22"/>
      <c r="MLH61" s="22"/>
      <c r="MLI61" s="22"/>
      <c r="MLJ61" s="22"/>
      <c r="MLK61" s="22"/>
      <c r="MLL61" s="22"/>
      <c r="MLM61" s="22"/>
      <c r="MLN61" s="22"/>
      <c r="MLO61" s="22"/>
      <c r="MLP61" s="22"/>
      <c r="MLQ61" s="22"/>
      <c r="MLR61" s="22"/>
      <c r="MLS61" s="22"/>
      <c r="MLT61" s="22"/>
      <c r="MLU61" s="22"/>
      <c r="MLV61" s="22"/>
      <c r="MLW61" s="22"/>
      <c r="MLX61" s="22"/>
      <c r="MLY61" s="22"/>
      <c r="MLZ61" s="22"/>
      <c r="MMA61" s="22"/>
      <c r="MMB61" s="22"/>
      <c r="MMC61" s="22"/>
      <c r="MMD61" s="22"/>
      <c r="MME61" s="22"/>
      <c r="MMF61" s="22"/>
      <c r="MMG61" s="22"/>
      <c r="MMH61" s="22"/>
      <c r="MMI61" s="22"/>
      <c r="MMJ61" s="22"/>
      <c r="MMK61" s="22"/>
      <c r="MML61" s="22"/>
      <c r="MMM61" s="22"/>
      <c r="MMN61" s="22"/>
      <c r="MMO61" s="22"/>
      <c r="MMP61" s="22"/>
      <c r="MMQ61" s="22"/>
      <c r="MMR61" s="22"/>
      <c r="MMS61" s="22"/>
      <c r="MMT61" s="22"/>
      <c r="MMU61" s="22"/>
      <c r="MMV61" s="22"/>
      <c r="MMW61" s="22"/>
      <c r="MMX61" s="22"/>
      <c r="MMY61" s="22"/>
      <c r="MMZ61" s="22"/>
      <c r="MNA61" s="22"/>
      <c r="MNB61" s="22"/>
      <c r="MNC61" s="22"/>
      <c r="MND61" s="22"/>
      <c r="MNE61" s="22"/>
      <c r="MNF61" s="22"/>
      <c r="MNG61" s="22"/>
      <c r="MNH61" s="22"/>
      <c r="MNI61" s="22"/>
      <c r="MNJ61" s="22"/>
      <c r="MNK61" s="22"/>
      <c r="MNL61" s="22"/>
      <c r="MNM61" s="22"/>
      <c r="MNN61" s="22"/>
      <c r="MNO61" s="22"/>
      <c r="MNP61" s="22"/>
      <c r="MNQ61" s="22"/>
      <c r="MNR61" s="22"/>
      <c r="MNS61" s="22"/>
      <c r="MNT61" s="22"/>
      <c r="MNU61" s="22"/>
      <c r="MNV61" s="22"/>
      <c r="MNW61" s="22"/>
      <c r="MNX61" s="22"/>
      <c r="MNY61" s="22"/>
      <c r="MNZ61" s="22"/>
      <c r="MOA61" s="22"/>
      <c r="MOB61" s="22"/>
      <c r="MOC61" s="22"/>
      <c r="MOD61" s="22"/>
      <c r="MOE61" s="22"/>
      <c r="MOF61" s="22"/>
      <c r="MOG61" s="22"/>
      <c r="MOH61" s="22"/>
      <c r="MOI61" s="22"/>
      <c r="MOJ61" s="22"/>
      <c r="MOK61" s="22"/>
      <c r="MOL61" s="22"/>
      <c r="MOM61" s="22"/>
      <c r="MON61" s="22"/>
      <c r="MOO61" s="22"/>
      <c r="MOP61" s="22"/>
      <c r="MOQ61" s="22"/>
      <c r="MOR61" s="22"/>
      <c r="MOS61" s="22"/>
      <c r="MOT61" s="22"/>
      <c r="MOU61" s="22"/>
      <c r="MOV61" s="22"/>
      <c r="MOW61" s="22"/>
      <c r="MOX61" s="22"/>
      <c r="MOY61" s="22"/>
      <c r="MOZ61" s="22"/>
      <c r="MPA61" s="22"/>
      <c r="MPB61" s="22"/>
      <c r="MPC61" s="22"/>
      <c r="MPD61" s="22"/>
      <c r="MPE61" s="22"/>
      <c r="MPF61" s="22"/>
      <c r="MPG61" s="22"/>
      <c r="MPH61" s="22"/>
      <c r="MPI61" s="22"/>
      <c r="MPJ61" s="22"/>
      <c r="MPK61" s="22"/>
      <c r="MPL61" s="22"/>
      <c r="MPM61" s="22"/>
      <c r="MPN61" s="22"/>
      <c r="MPO61" s="22"/>
      <c r="MPP61" s="22"/>
      <c r="MPQ61" s="22"/>
      <c r="MPR61" s="22"/>
      <c r="MPS61" s="22"/>
      <c r="MPT61" s="22"/>
      <c r="MPU61" s="22"/>
      <c r="MPV61" s="22"/>
      <c r="MPW61" s="22"/>
      <c r="MPX61" s="22"/>
      <c r="MPY61" s="22"/>
      <c r="MPZ61" s="22"/>
      <c r="MQA61" s="22"/>
      <c r="MQB61" s="22"/>
      <c r="MQC61" s="22"/>
      <c r="MQD61" s="22"/>
      <c r="MQE61" s="22"/>
      <c r="MQF61" s="22"/>
      <c r="MQG61" s="22"/>
      <c r="MQH61" s="22"/>
      <c r="MQI61" s="22"/>
      <c r="MQJ61" s="22"/>
      <c r="MQK61" s="22"/>
      <c r="MQL61" s="22"/>
      <c r="MQM61" s="22"/>
      <c r="MQN61" s="22"/>
      <c r="MQO61" s="22"/>
      <c r="MQP61" s="22"/>
      <c r="MQQ61" s="22"/>
      <c r="MQR61" s="22"/>
      <c r="MQS61" s="22"/>
      <c r="MQT61" s="22"/>
      <c r="MQU61" s="22"/>
      <c r="MQV61" s="22"/>
      <c r="MQW61" s="22"/>
      <c r="MQX61" s="22"/>
      <c r="MQY61" s="22"/>
      <c r="MQZ61" s="22"/>
      <c r="MRA61" s="22"/>
      <c r="MRB61" s="22"/>
      <c r="MRC61" s="22"/>
      <c r="MRD61" s="22"/>
      <c r="MRE61" s="22"/>
      <c r="MRF61" s="22"/>
      <c r="MRG61" s="22"/>
      <c r="MRH61" s="22"/>
      <c r="MRI61" s="22"/>
      <c r="MRJ61" s="22"/>
      <c r="MRK61" s="22"/>
      <c r="MRL61" s="22"/>
      <c r="MRM61" s="22"/>
      <c r="MRN61" s="22"/>
      <c r="MRO61" s="22"/>
      <c r="MRP61" s="22"/>
      <c r="MRQ61" s="22"/>
      <c r="MRR61" s="22"/>
      <c r="MRS61" s="22"/>
      <c r="MRT61" s="22"/>
      <c r="MRU61" s="22"/>
      <c r="MRV61" s="22"/>
      <c r="MRW61" s="22"/>
      <c r="MRX61" s="22"/>
      <c r="MRY61" s="22"/>
      <c r="MRZ61" s="22"/>
      <c r="MSA61" s="22"/>
      <c r="MSB61" s="22"/>
      <c r="MSC61" s="22"/>
      <c r="MSD61" s="22"/>
      <c r="MSE61" s="22"/>
      <c r="MSF61" s="22"/>
      <c r="MSG61" s="22"/>
      <c r="MSH61" s="22"/>
      <c r="MSI61" s="22"/>
      <c r="MSJ61" s="22"/>
      <c r="MSK61" s="22"/>
      <c r="MSL61" s="22"/>
      <c r="MSM61" s="22"/>
      <c r="MSN61" s="22"/>
      <c r="MSO61" s="22"/>
      <c r="MSP61" s="22"/>
      <c r="MSQ61" s="22"/>
      <c r="MSR61" s="22"/>
      <c r="MSS61" s="22"/>
      <c r="MST61" s="22"/>
      <c r="MSU61" s="22"/>
      <c r="MSV61" s="22"/>
      <c r="MSW61" s="22"/>
      <c r="MSX61" s="22"/>
      <c r="MSY61" s="22"/>
      <c r="MSZ61" s="22"/>
      <c r="MTA61" s="22"/>
      <c r="MTB61" s="22"/>
      <c r="MTC61" s="22"/>
      <c r="MTD61" s="22"/>
      <c r="MTE61" s="22"/>
      <c r="MTF61" s="22"/>
      <c r="MTG61" s="22"/>
      <c r="MTH61" s="22"/>
      <c r="MTI61" s="22"/>
      <c r="MTJ61" s="22"/>
      <c r="MTK61" s="22"/>
      <c r="MTL61" s="22"/>
      <c r="MTM61" s="22"/>
      <c r="MTN61" s="22"/>
      <c r="MTO61" s="22"/>
      <c r="MTP61" s="22"/>
      <c r="MTQ61" s="22"/>
      <c r="MTR61" s="22"/>
      <c r="MTS61" s="22"/>
      <c r="MTT61" s="22"/>
      <c r="MTU61" s="22"/>
      <c r="MTV61" s="22"/>
      <c r="MTW61" s="22"/>
      <c r="MTX61" s="22"/>
      <c r="MTY61" s="22"/>
      <c r="MTZ61" s="22"/>
      <c r="MUA61" s="22"/>
      <c r="MUB61" s="22"/>
      <c r="MUC61" s="22"/>
      <c r="MUD61" s="22"/>
      <c r="MUE61" s="22"/>
      <c r="MUF61" s="22"/>
      <c r="MUG61" s="22"/>
      <c r="MUH61" s="22"/>
      <c r="MUI61" s="22"/>
      <c r="MUJ61" s="22"/>
      <c r="MUK61" s="22"/>
      <c r="MUL61" s="22"/>
      <c r="MUM61" s="22"/>
      <c r="MUN61" s="22"/>
      <c r="MUO61" s="22"/>
      <c r="MUP61" s="22"/>
      <c r="MUQ61" s="22"/>
      <c r="MUR61" s="22"/>
      <c r="MUS61" s="22"/>
      <c r="MUT61" s="22"/>
      <c r="MUU61" s="22"/>
      <c r="MUV61" s="22"/>
      <c r="MUW61" s="22"/>
      <c r="MUX61" s="22"/>
      <c r="MUY61" s="22"/>
      <c r="MUZ61" s="22"/>
      <c r="MVA61" s="22"/>
      <c r="MVB61" s="22"/>
      <c r="MVC61" s="22"/>
      <c r="MVD61" s="22"/>
      <c r="MVE61" s="22"/>
      <c r="MVF61" s="22"/>
      <c r="MVG61" s="22"/>
      <c r="MVH61" s="22"/>
      <c r="MVI61" s="22"/>
      <c r="MVJ61" s="22"/>
      <c r="MVK61" s="22"/>
      <c r="MVL61" s="22"/>
      <c r="MVM61" s="22"/>
      <c r="MVN61" s="22"/>
      <c r="MVO61" s="22"/>
      <c r="MVP61" s="22"/>
      <c r="MVQ61" s="22"/>
      <c r="MVR61" s="22"/>
      <c r="MVS61" s="22"/>
      <c r="MVT61" s="22"/>
      <c r="MVU61" s="22"/>
      <c r="MVV61" s="22"/>
      <c r="MVW61" s="22"/>
      <c r="MVX61" s="22"/>
      <c r="MVY61" s="22"/>
      <c r="MVZ61" s="22"/>
      <c r="MWA61" s="22"/>
      <c r="MWB61" s="22"/>
      <c r="MWC61" s="22"/>
      <c r="MWD61" s="22"/>
      <c r="MWE61" s="22"/>
      <c r="MWF61" s="22"/>
      <c r="MWG61" s="22"/>
      <c r="MWH61" s="22"/>
      <c r="MWI61" s="22"/>
      <c r="MWJ61" s="22"/>
      <c r="MWK61" s="22"/>
      <c r="MWL61" s="22"/>
      <c r="MWM61" s="22"/>
      <c r="MWN61" s="22"/>
      <c r="MWO61" s="22"/>
      <c r="MWP61" s="22"/>
      <c r="MWQ61" s="22"/>
      <c r="MWR61" s="22"/>
      <c r="MWS61" s="22"/>
      <c r="MWT61" s="22"/>
      <c r="MWU61" s="22"/>
      <c r="MWV61" s="22"/>
      <c r="MWW61" s="22"/>
      <c r="MWX61" s="22"/>
      <c r="MWY61" s="22"/>
      <c r="MWZ61" s="22"/>
      <c r="MXA61" s="22"/>
      <c r="MXB61" s="22"/>
      <c r="MXC61" s="22"/>
      <c r="MXD61" s="22"/>
      <c r="MXE61" s="22"/>
      <c r="MXF61" s="22"/>
      <c r="MXG61" s="22"/>
      <c r="MXH61" s="22"/>
      <c r="MXI61" s="22"/>
      <c r="MXJ61" s="22"/>
      <c r="MXK61" s="22"/>
      <c r="MXL61" s="22"/>
      <c r="MXM61" s="22"/>
      <c r="MXN61" s="22"/>
      <c r="MXO61" s="22"/>
      <c r="MXP61" s="22"/>
      <c r="MXQ61" s="22"/>
      <c r="MXR61" s="22"/>
      <c r="MXS61" s="22"/>
      <c r="MXT61" s="22"/>
      <c r="MXU61" s="22"/>
      <c r="MXV61" s="22"/>
      <c r="MXW61" s="22"/>
      <c r="MXX61" s="22"/>
      <c r="MXY61" s="22"/>
      <c r="MXZ61" s="22"/>
      <c r="MYA61" s="22"/>
      <c r="MYB61" s="22"/>
      <c r="MYC61" s="22"/>
      <c r="MYD61" s="22"/>
      <c r="MYE61" s="22"/>
      <c r="MYF61" s="22"/>
      <c r="MYG61" s="22"/>
      <c r="MYH61" s="22"/>
      <c r="MYI61" s="22"/>
      <c r="MYJ61" s="22"/>
      <c r="MYK61" s="22"/>
      <c r="MYL61" s="22"/>
      <c r="MYM61" s="22"/>
      <c r="MYN61" s="22"/>
      <c r="MYO61" s="22"/>
      <c r="MYP61" s="22"/>
      <c r="MYQ61" s="22"/>
      <c r="MYR61" s="22"/>
      <c r="MYS61" s="22"/>
      <c r="MYT61" s="22"/>
      <c r="MYU61" s="22"/>
      <c r="MYV61" s="22"/>
      <c r="MYW61" s="22"/>
      <c r="MYX61" s="22"/>
      <c r="MYY61" s="22"/>
      <c r="MYZ61" s="22"/>
      <c r="MZA61" s="22"/>
      <c r="MZB61" s="22"/>
      <c r="MZC61" s="22"/>
      <c r="MZD61" s="22"/>
      <c r="MZE61" s="22"/>
      <c r="MZF61" s="22"/>
      <c r="MZG61" s="22"/>
      <c r="MZH61" s="22"/>
      <c r="MZI61" s="22"/>
      <c r="MZJ61" s="22"/>
      <c r="MZK61" s="22"/>
      <c r="MZL61" s="22"/>
      <c r="MZM61" s="22"/>
      <c r="MZN61" s="22"/>
      <c r="MZO61" s="22"/>
      <c r="MZP61" s="22"/>
      <c r="MZQ61" s="22"/>
      <c r="MZR61" s="22"/>
      <c r="MZS61" s="22"/>
      <c r="MZT61" s="22"/>
      <c r="MZU61" s="22"/>
      <c r="MZV61" s="22"/>
      <c r="MZW61" s="22"/>
      <c r="MZX61" s="22"/>
      <c r="MZY61" s="22"/>
      <c r="MZZ61" s="22"/>
      <c r="NAA61" s="22"/>
      <c r="NAB61" s="22"/>
      <c r="NAC61" s="22"/>
      <c r="NAD61" s="22"/>
      <c r="NAE61" s="22"/>
      <c r="NAF61" s="22"/>
      <c r="NAG61" s="22"/>
      <c r="NAH61" s="22"/>
      <c r="NAI61" s="22"/>
      <c r="NAJ61" s="22"/>
      <c r="NAK61" s="22"/>
      <c r="NAL61" s="22"/>
      <c r="NAM61" s="22"/>
      <c r="NAN61" s="22"/>
      <c r="NAO61" s="22"/>
      <c r="NAP61" s="22"/>
      <c r="NAQ61" s="22"/>
      <c r="NAR61" s="22"/>
      <c r="NAS61" s="22"/>
      <c r="NAT61" s="22"/>
      <c r="NAU61" s="22"/>
      <c r="NAV61" s="22"/>
      <c r="NAW61" s="22"/>
      <c r="NAX61" s="22"/>
      <c r="NAY61" s="22"/>
      <c r="NAZ61" s="22"/>
      <c r="NBA61" s="22"/>
      <c r="NBB61" s="22"/>
      <c r="NBC61" s="22"/>
      <c r="NBD61" s="22"/>
      <c r="NBE61" s="22"/>
      <c r="NBF61" s="22"/>
      <c r="NBG61" s="22"/>
      <c r="NBH61" s="22"/>
      <c r="NBI61" s="22"/>
      <c r="NBJ61" s="22"/>
      <c r="NBK61" s="22"/>
      <c r="NBL61" s="22"/>
      <c r="NBM61" s="22"/>
      <c r="NBN61" s="22"/>
      <c r="NBO61" s="22"/>
      <c r="NBP61" s="22"/>
      <c r="NBQ61" s="22"/>
      <c r="NBR61" s="22"/>
      <c r="NBS61" s="22"/>
      <c r="NBT61" s="22"/>
      <c r="NBU61" s="22"/>
      <c r="NBV61" s="22"/>
      <c r="NBW61" s="22"/>
      <c r="NBX61" s="22"/>
      <c r="NBY61" s="22"/>
      <c r="NBZ61" s="22"/>
      <c r="NCA61" s="22"/>
      <c r="NCB61" s="22"/>
      <c r="NCC61" s="22"/>
      <c r="NCD61" s="22"/>
      <c r="NCE61" s="22"/>
      <c r="NCF61" s="22"/>
      <c r="NCG61" s="22"/>
      <c r="NCH61" s="22"/>
      <c r="NCI61" s="22"/>
      <c r="NCJ61" s="22"/>
      <c r="NCK61" s="22"/>
      <c r="NCL61" s="22"/>
      <c r="NCM61" s="22"/>
      <c r="NCN61" s="22"/>
      <c r="NCO61" s="22"/>
      <c r="NCP61" s="22"/>
      <c r="NCQ61" s="22"/>
      <c r="NCR61" s="22"/>
      <c r="NCS61" s="22"/>
      <c r="NCT61" s="22"/>
      <c r="NCU61" s="22"/>
      <c r="NCV61" s="22"/>
      <c r="NCW61" s="22"/>
      <c r="NCX61" s="22"/>
      <c r="NCY61" s="22"/>
      <c r="NCZ61" s="22"/>
      <c r="NDA61" s="22"/>
      <c r="NDB61" s="22"/>
      <c r="NDC61" s="22"/>
      <c r="NDD61" s="22"/>
      <c r="NDE61" s="22"/>
      <c r="NDF61" s="22"/>
      <c r="NDG61" s="22"/>
      <c r="NDH61" s="22"/>
      <c r="NDI61" s="22"/>
      <c r="NDJ61" s="22"/>
      <c r="NDK61" s="22"/>
      <c r="NDL61" s="22"/>
      <c r="NDM61" s="22"/>
      <c r="NDN61" s="22"/>
      <c r="NDO61" s="22"/>
      <c r="NDP61" s="22"/>
      <c r="NDQ61" s="22"/>
      <c r="NDR61" s="22"/>
      <c r="NDS61" s="22"/>
      <c r="NDT61" s="22"/>
      <c r="NDU61" s="22"/>
      <c r="NDV61" s="22"/>
      <c r="NDW61" s="22"/>
      <c r="NDX61" s="22"/>
      <c r="NDY61" s="22"/>
      <c r="NDZ61" s="22"/>
      <c r="NEA61" s="22"/>
      <c r="NEB61" s="22"/>
      <c r="NEC61" s="22"/>
      <c r="NED61" s="22"/>
      <c r="NEE61" s="22"/>
      <c r="NEF61" s="22"/>
      <c r="NEG61" s="22"/>
      <c r="NEH61" s="22"/>
      <c r="NEI61" s="22"/>
      <c r="NEJ61" s="22"/>
      <c r="NEK61" s="22"/>
      <c r="NEL61" s="22"/>
      <c r="NEM61" s="22"/>
      <c r="NEN61" s="22"/>
      <c r="NEO61" s="22"/>
      <c r="NEP61" s="22"/>
      <c r="NEQ61" s="22"/>
      <c r="NER61" s="22"/>
      <c r="NES61" s="22"/>
      <c r="NET61" s="22"/>
      <c r="NEU61" s="22"/>
      <c r="NEV61" s="22"/>
      <c r="NEW61" s="22"/>
      <c r="NEX61" s="22"/>
      <c r="NEY61" s="22"/>
      <c r="NEZ61" s="22"/>
      <c r="NFA61" s="22"/>
      <c r="NFB61" s="22"/>
      <c r="NFC61" s="22"/>
      <c r="NFD61" s="22"/>
      <c r="NFE61" s="22"/>
      <c r="NFF61" s="22"/>
      <c r="NFG61" s="22"/>
      <c r="NFH61" s="22"/>
      <c r="NFI61" s="22"/>
      <c r="NFJ61" s="22"/>
      <c r="NFK61" s="22"/>
      <c r="NFL61" s="22"/>
      <c r="NFM61" s="22"/>
      <c r="NFN61" s="22"/>
      <c r="NFO61" s="22"/>
      <c r="NFP61" s="22"/>
      <c r="NFQ61" s="22"/>
      <c r="NFR61" s="22"/>
      <c r="NFS61" s="22"/>
      <c r="NFT61" s="22"/>
      <c r="NFU61" s="22"/>
      <c r="NFV61" s="22"/>
      <c r="NFW61" s="22"/>
      <c r="NFX61" s="22"/>
      <c r="NFY61" s="22"/>
      <c r="NFZ61" s="22"/>
      <c r="NGA61" s="22"/>
      <c r="NGB61" s="22"/>
      <c r="NGC61" s="22"/>
      <c r="NGD61" s="22"/>
      <c r="NGE61" s="22"/>
      <c r="NGF61" s="22"/>
      <c r="NGG61" s="22"/>
      <c r="NGH61" s="22"/>
      <c r="NGI61" s="22"/>
      <c r="NGJ61" s="22"/>
      <c r="NGK61" s="22"/>
      <c r="NGL61" s="22"/>
      <c r="NGM61" s="22"/>
      <c r="NGN61" s="22"/>
      <c r="NGO61" s="22"/>
      <c r="NGP61" s="22"/>
      <c r="NGQ61" s="22"/>
      <c r="NGR61" s="22"/>
      <c r="NGS61" s="22"/>
      <c r="NGT61" s="22"/>
      <c r="NGU61" s="22"/>
      <c r="NGV61" s="22"/>
      <c r="NGW61" s="22"/>
      <c r="NGX61" s="22"/>
      <c r="NGY61" s="22"/>
      <c r="NGZ61" s="22"/>
      <c r="NHA61" s="22"/>
      <c r="NHB61" s="22"/>
      <c r="NHC61" s="22"/>
      <c r="NHD61" s="22"/>
      <c r="NHE61" s="22"/>
      <c r="NHF61" s="22"/>
      <c r="NHG61" s="22"/>
      <c r="NHH61" s="22"/>
      <c r="NHI61" s="22"/>
      <c r="NHJ61" s="22"/>
      <c r="NHK61" s="22"/>
      <c r="NHL61" s="22"/>
      <c r="NHM61" s="22"/>
      <c r="NHN61" s="22"/>
      <c r="NHO61" s="22"/>
      <c r="NHP61" s="22"/>
      <c r="NHQ61" s="22"/>
      <c r="NHR61" s="22"/>
      <c r="NHS61" s="22"/>
      <c r="NHT61" s="22"/>
      <c r="NHU61" s="22"/>
      <c r="NHV61" s="22"/>
      <c r="NHW61" s="22"/>
      <c r="NHX61" s="22"/>
      <c r="NHY61" s="22"/>
      <c r="NHZ61" s="22"/>
      <c r="NIA61" s="22"/>
      <c r="NIB61" s="22"/>
      <c r="NIC61" s="22"/>
      <c r="NID61" s="22"/>
      <c r="NIE61" s="22"/>
      <c r="NIF61" s="22"/>
      <c r="NIG61" s="22"/>
      <c r="NIH61" s="22"/>
      <c r="NII61" s="22"/>
      <c r="NIJ61" s="22"/>
      <c r="NIK61" s="22"/>
      <c r="NIL61" s="22"/>
      <c r="NIM61" s="22"/>
      <c r="NIN61" s="22"/>
      <c r="NIO61" s="22"/>
      <c r="NIP61" s="22"/>
      <c r="NIQ61" s="22"/>
      <c r="NIR61" s="22"/>
      <c r="NIS61" s="22"/>
      <c r="NIT61" s="22"/>
      <c r="NIU61" s="22"/>
      <c r="NIV61" s="22"/>
      <c r="NIW61" s="22"/>
      <c r="NIX61" s="22"/>
      <c r="NIY61" s="22"/>
      <c r="NIZ61" s="22"/>
      <c r="NJA61" s="22"/>
      <c r="NJB61" s="22"/>
      <c r="NJC61" s="22"/>
      <c r="NJD61" s="22"/>
      <c r="NJE61" s="22"/>
      <c r="NJF61" s="22"/>
      <c r="NJG61" s="22"/>
      <c r="NJH61" s="22"/>
      <c r="NJI61" s="22"/>
      <c r="NJJ61" s="22"/>
      <c r="NJK61" s="22"/>
      <c r="NJL61" s="22"/>
      <c r="NJM61" s="22"/>
      <c r="NJN61" s="22"/>
      <c r="NJO61" s="22"/>
      <c r="NJP61" s="22"/>
      <c r="NJQ61" s="22"/>
      <c r="NJR61" s="22"/>
      <c r="NJS61" s="22"/>
      <c r="NJT61" s="22"/>
      <c r="NJU61" s="22"/>
      <c r="NJV61" s="22"/>
      <c r="NJW61" s="22"/>
      <c r="NJX61" s="22"/>
      <c r="NJY61" s="22"/>
      <c r="NJZ61" s="22"/>
      <c r="NKA61" s="22"/>
      <c r="NKB61" s="22"/>
      <c r="NKC61" s="22"/>
      <c r="NKD61" s="22"/>
      <c r="NKE61" s="22"/>
      <c r="NKF61" s="22"/>
      <c r="NKG61" s="22"/>
      <c r="NKH61" s="22"/>
      <c r="NKI61" s="22"/>
      <c r="NKJ61" s="22"/>
      <c r="NKK61" s="22"/>
      <c r="NKL61" s="22"/>
      <c r="NKM61" s="22"/>
      <c r="NKN61" s="22"/>
      <c r="NKO61" s="22"/>
      <c r="NKP61" s="22"/>
      <c r="NKQ61" s="22"/>
      <c r="NKR61" s="22"/>
      <c r="NKS61" s="22"/>
      <c r="NKT61" s="22"/>
      <c r="NKU61" s="22"/>
      <c r="NKV61" s="22"/>
      <c r="NKW61" s="22"/>
      <c r="NKX61" s="22"/>
      <c r="NKY61" s="22"/>
      <c r="NKZ61" s="22"/>
      <c r="NLA61" s="22"/>
      <c r="NLB61" s="22"/>
      <c r="NLC61" s="22"/>
      <c r="NLD61" s="22"/>
      <c r="NLE61" s="22"/>
      <c r="NLF61" s="22"/>
      <c r="NLG61" s="22"/>
      <c r="NLH61" s="22"/>
      <c r="NLI61" s="22"/>
      <c r="NLJ61" s="22"/>
      <c r="NLK61" s="22"/>
      <c r="NLL61" s="22"/>
      <c r="NLM61" s="22"/>
      <c r="NLN61" s="22"/>
      <c r="NLO61" s="22"/>
      <c r="NLP61" s="22"/>
      <c r="NLQ61" s="22"/>
      <c r="NLR61" s="22"/>
      <c r="NLS61" s="22"/>
      <c r="NLT61" s="22"/>
      <c r="NLU61" s="22"/>
      <c r="NLV61" s="22"/>
      <c r="NLW61" s="22"/>
      <c r="NLX61" s="22"/>
      <c r="NLY61" s="22"/>
      <c r="NLZ61" s="22"/>
      <c r="NMA61" s="22"/>
      <c r="NMB61" s="22"/>
      <c r="NMC61" s="22"/>
      <c r="NMD61" s="22"/>
      <c r="NME61" s="22"/>
      <c r="NMF61" s="22"/>
      <c r="NMG61" s="22"/>
      <c r="NMH61" s="22"/>
      <c r="NMI61" s="22"/>
      <c r="NMJ61" s="22"/>
      <c r="NMK61" s="22"/>
      <c r="NML61" s="22"/>
      <c r="NMM61" s="22"/>
      <c r="NMN61" s="22"/>
      <c r="NMO61" s="22"/>
      <c r="NMP61" s="22"/>
      <c r="NMQ61" s="22"/>
      <c r="NMR61" s="22"/>
      <c r="NMS61" s="22"/>
      <c r="NMT61" s="22"/>
      <c r="NMU61" s="22"/>
      <c r="NMV61" s="22"/>
      <c r="NMW61" s="22"/>
      <c r="NMX61" s="22"/>
      <c r="NMY61" s="22"/>
      <c r="NMZ61" s="22"/>
      <c r="NNA61" s="22"/>
      <c r="NNB61" s="22"/>
      <c r="NNC61" s="22"/>
      <c r="NND61" s="22"/>
      <c r="NNE61" s="22"/>
      <c r="NNF61" s="22"/>
      <c r="NNG61" s="22"/>
      <c r="NNH61" s="22"/>
      <c r="NNI61" s="22"/>
      <c r="NNJ61" s="22"/>
      <c r="NNK61" s="22"/>
      <c r="NNL61" s="22"/>
      <c r="NNM61" s="22"/>
      <c r="NNN61" s="22"/>
      <c r="NNO61" s="22"/>
      <c r="NNP61" s="22"/>
      <c r="NNQ61" s="22"/>
      <c r="NNR61" s="22"/>
      <c r="NNS61" s="22"/>
      <c r="NNT61" s="22"/>
      <c r="NNU61" s="22"/>
      <c r="NNV61" s="22"/>
      <c r="NNW61" s="22"/>
      <c r="NNX61" s="22"/>
      <c r="NNY61" s="22"/>
      <c r="NNZ61" s="22"/>
      <c r="NOA61" s="22"/>
      <c r="NOB61" s="22"/>
      <c r="NOC61" s="22"/>
      <c r="NOD61" s="22"/>
      <c r="NOE61" s="22"/>
      <c r="NOF61" s="22"/>
      <c r="NOG61" s="22"/>
      <c r="NOH61" s="22"/>
      <c r="NOI61" s="22"/>
      <c r="NOJ61" s="22"/>
      <c r="NOK61" s="22"/>
      <c r="NOL61" s="22"/>
      <c r="NOM61" s="22"/>
      <c r="NON61" s="22"/>
      <c r="NOO61" s="22"/>
      <c r="NOP61" s="22"/>
      <c r="NOQ61" s="22"/>
      <c r="NOR61" s="22"/>
      <c r="NOS61" s="22"/>
      <c r="NOT61" s="22"/>
      <c r="NOU61" s="22"/>
      <c r="NOV61" s="22"/>
      <c r="NOW61" s="22"/>
      <c r="NOX61" s="22"/>
      <c r="NOY61" s="22"/>
      <c r="NOZ61" s="22"/>
      <c r="NPA61" s="22"/>
      <c r="NPB61" s="22"/>
      <c r="NPC61" s="22"/>
      <c r="NPD61" s="22"/>
      <c r="NPE61" s="22"/>
      <c r="NPF61" s="22"/>
      <c r="NPG61" s="22"/>
      <c r="NPH61" s="22"/>
      <c r="NPI61" s="22"/>
      <c r="NPJ61" s="22"/>
      <c r="NPK61" s="22"/>
      <c r="NPL61" s="22"/>
      <c r="NPM61" s="22"/>
      <c r="NPN61" s="22"/>
      <c r="NPO61" s="22"/>
      <c r="NPP61" s="22"/>
      <c r="NPQ61" s="22"/>
      <c r="NPR61" s="22"/>
      <c r="NPS61" s="22"/>
      <c r="NPT61" s="22"/>
      <c r="NPU61" s="22"/>
      <c r="NPV61" s="22"/>
      <c r="NPW61" s="22"/>
      <c r="NPX61" s="22"/>
      <c r="NPY61" s="22"/>
      <c r="NPZ61" s="22"/>
      <c r="NQA61" s="22"/>
      <c r="NQB61" s="22"/>
      <c r="NQC61" s="22"/>
      <c r="NQD61" s="22"/>
      <c r="NQE61" s="22"/>
      <c r="NQF61" s="22"/>
      <c r="NQG61" s="22"/>
      <c r="NQH61" s="22"/>
      <c r="NQI61" s="22"/>
      <c r="NQJ61" s="22"/>
      <c r="NQK61" s="22"/>
      <c r="NQL61" s="22"/>
      <c r="NQM61" s="22"/>
      <c r="NQN61" s="22"/>
      <c r="NQO61" s="22"/>
      <c r="NQP61" s="22"/>
      <c r="NQQ61" s="22"/>
      <c r="NQR61" s="22"/>
      <c r="NQS61" s="22"/>
      <c r="NQT61" s="22"/>
      <c r="NQU61" s="22"/>
      <c r="NQV61" s="22"/>
      <c r="NQW61" s="22"/>
      <c r="NQX61" s="22"/>
      <c r="NQY61" s="22"/>
      <c r="NQZ61" s="22"/>
      <c r="NRA61" s="22"/>
      <c r="NRB61" s="22"/>
      <c r="NRC61" s="22"/>
      <c r="NRD61" s="22"/>
      <c r="NRE61" s="22"/>
      <c r="NRF61" s="22"/>
      <c r="NRG61" s="22"/>
      <c r="NRH61" s="22"/>
      <c r="NRI61" s="22"/>
      <c r="NRJ61" s="22"/>
      <c r="NRK61" s="22"/>
      <c r="NRL61" s="22"/>
      <c r="NRM61" s="22"/>
      <c r="NRN61" s="22"/>
      <c r="NRO61" s="22"/>
      <c r="NRP61" s="22"/>
      <c r="NRQ61" s="22"/>
      <c r="NRR61" s="22"/>
      <c r="NRS61" s="22"/>
      <c r="NRT61" s="22"/>
      <c r="NRU61" s="22"/>
      <c r="NRV61" s="22"/>
      <c r="NRW61" s="22"/>
      <c r="NRX61" s="22"/>
      <c r="NRY61" s="22"/>
      <c r="NRZ61" s="22"/>
      <c r="NSA61" s="22"/>
      <c r="NSB61" s="22"/>
      <c r="NSC61" s="22"/>
      <c r="NSD61" s="22"/>
      <c r="NSE61" s="22"/>
      <c r="NSF61" s="22"/>
      <c r="NSG61" s="22"/>
      <c r="NSH61" s="22"/>
      <c r="NSI61" s="22"/>
      <c r="NSJ61" s="22"/>
      <c r="NSK61" s="22"/>
      <c r="NSL61" s="22"/>
      <c r="NSM61" s="22"/>
      <c r="NSN61" s="22"/>
      <c r="NSO61" s="22"/>
      <c r="NSP61" s="22"/>
      <c r="NSQ61" s="22"/>
      <c r="NSR61" s="22"/>
      <c r="NSS61" s="22"/>
      <c r="NST61" s="22"/>
      <c r="NSU61" s="22"/>
      <c r="NSV61" s="22"/>
      <c r="NSW61" s="22"/>
      <c r="NSX61" s="22"/>
      <c r="NSY61" s="22"/>
      <c r="NSZ61" s="22"/>
      <c r="NTA61" s="22"/>
      <c r="NTB61" s="22"/>
      <c r="NTC61" s="22"/>
      <c r="NTD61" s="22"/>
      <c r="NTE61" s="22"/>
      <c r="NTF61" s="22"/>
      <c r="NTG61" s="22"/>
      <c r="NTH61" s="22"/>
      <c r="NTI61" s="22"/>
      <c r="NTJ61" s="22"/>
      <c r="NTK61" s="22"/>
      <c r="NTL61" s="22"/>
      <c r="NTM61" s="22"/>
      <c r="NTN61" s="22"/>
      <c r="NTO61" s="22"/>
      <c r="NTP61" s="22"/>
      <c r="NTQ61" s="22"/>
      <c r="NTR61" s="22"/>
      <c r="NTS61" s="22"/>
      <c r="NTT61" s="22"/>
      <c r="NTU61" s="22"/>
      <c r="NTV61" s="22"/>
      <c r="NTW61" s="22"/>
      <c r="NTX61" s="22"/>
      <c r="NTY61" s="22"/>
      <c r="NTZ61" s="22"/>
      <c r="NUA61" s="22"/>
      <c r="NUB61" s="22"/>
      <c r="NUC61" s="22"/>
      <c r="NUD61" s="22"/>
      <c r="NUE61" s="22"/>
      <c r="NUF61" s="22"/>
      <c r="NUG61" s="22"/>
      <c r="NUH61" s="22"/>
      <c r="NUI61" s="22"/>
      <c r="NUJ61" s="22"/>
      <c r="NUK61" s="22"/>
      <c r="NUL61" s="22"/>
      <c r="NUM61" s="22"/>
      <c r="NUN61" s="22"/>
      <c r="NUO61" s="22"/>
      <c r="NUP61" s="22"/>
      <c r="NUQ61" s="22"/>
      <c r="NUR61" s="22"/>
      <c r="NUS61" s="22"/>
      <c r="NUT61" s="22"/>
      <c r="NUU61" s="22"/>
      <c r="NUV61" s="22"/>
      <c r="NUW61" s="22"/>
      <c r="NUX61" s="22"/>
      <c r="NUY61" s="22"/>
      <c r="NUZ61" s="22"/>
      <c r="NVA61" s="22"/>
      <c r="NVB61" s="22"/>
      <c r="NVC61" s="22"/>
      <c r="NVD61" s="22"/>
      <c r="NVE61" s="22"/>
      <c r="NVF61" s="22"/>
      <c r="NVG61" s="22"/>
      <c r="NVH61" s="22"/>
      <c r="NVI61" s="22"/>
      <c r="NVJ61" s="22"/>
      <c r="NVK61" s="22"/>
      <c r="NVL61" s="22"/>
      <c r="NVM61" s="22"/>
      <c r="NVN61" s="22"/>
      <c r="NVO61" s="22"/>
      <c r="NVP61" s="22"/>
      <c r="NVQ61" s="22"/>
      <c r="NVR61" s="22"/>
      <c r="NVS61" s="22"/>
      <c r="NVT61" s="22"/>
      <c r="NVU61" s="22"/>
      <c r="NVV61" s="22"/>
      <c r="NVW61" s="22"/>
      <c r="NVX61" s="22"/>
      <c r="NVY61" s="22"/>
      <c r="NVZ61" s="22"/>
      <c r="NWA61" s="22"/>
      <c r="NWB61" s="22"/>
      <c r="NWC61" s="22"/>
      <c r="NWD61" s="22"/>
      <c r="NWE61" s="22"/>
      <c r="NWF61" s="22"/>
      <c r="NWG61" s="22"/>
      <c r="NWH61" s="22"/>
      <c r="NWI61" s="22"/>
      <c r="NWJ61" s="22"/>
      <c r="NWK61" s="22"/>
      <c r="NWL61" s="22"/>
      <c r="NWM61" s="22"/>
      <c r="NWN61" s="22"/>
      <c r="NWO61" s="22"/>
      <c r="NWP61" s="22"/>
      <c r="NWQ61" s="22"/>
      <c r="NWR61" s="22"/>
      <c r="NWS61" s="22"/>
      <c r="NWT61" s="22"/>
      <c r="NWU61" s="22"/>
      <c r="NWV61" s="22"/>
      <c r="NWW61" s="22"/>
      <c r="NWX61" s="22"/>
      <c r="NWY61" s="22"/>
      <c r="NWZ61" s="22"/>
      <c r="NXA61" s="22"/>
      <c r="NXB61" s="22"/>
      <c r="NXC61" s="22"/>
      <c r="NXD61" s="22"/>
      <c r="NXE61" s="22"/>
      <c r="NXF61" s="22"/>
      <c r="NXG61" s="22"/>
      <c r="NXH61" s="22"/>
      <c r="NXI61" s="22"/>
      <c r="NXJ61" s="22"/>
      <c r="NXK61" s="22"/>
      <c r="NXL61" s="22"/>
      <c r="NXM61" s="22"/>
      <c r="NXN61" s="22"/>
      <c r="NXO61" s="22"/>
      <c r="NXP61" s="22"/>
      <c r="NXQ61" s="22"/>
      <c r="NXR61" s="22"/>
      <c r="NXS61" s="22"/>
      <c r="NXT61" s="22"/>
      <c r="NXU61" s="22"/>
      <c r="NXV61" s="22"/>
      <c r="NXW61" s="22"/>
      <c r="NXX61" s="22"/>
      <c r="NXY61" s="22"/>
      <c r="NXZ61" s="22"/>
      <c r="NYA61" s="22"/>
      <c r="NYB61" s="22"/>
      <c r="NYC61" s="22"/>
      <c r="NYD61" s="22"/>
      <c r="NYE61" s="22"/>
      <c r="NYF61" s="22"/>
      <c r="NYG61" s="22"/>
      <c r="NYH61" s="22"/>
      <c r="NYI61" s="22"/>
      <c r="NYJ61" s="22"/>
      <c r="NYK61" s="22"/>
      <c r="NYL61" s="22"/>
      <c r="NYM61" s="22"/>
      <c r="NYN61" s="22"/>
      <c r="NYO61" s="22"/>
      <c r="NYP61" s="22"/>
      <c r="NYQ61" s="22"/>
      <c r="NYR61" s="22"/>
      <c r="NYS61" s="22"/>
      <c r="NYT61" s="22"/>
      <c r="NYU61" s="22"/>
      <c r="NYV61" s="22"/>
      <c r="NYW61" s="22"/>
      <c r="NYX61" s="22"/>
      <c r="NYY61" s="22"/>
      <c r="NYZ61" s="22"/>
      <c r="NZA61" s="22"/>
      <c r="NZB61" s="22"/>
      <c r="NZC61" s="22"/>
      <c r="NZD61" s="22"/>
      <c r="NZE61" s="22"/>
      <c r="NZF61" s="22"/>
      <c r="NZG61" s="22"/>
      <c r="NZH61" s="22"/>
      <c r="NZI61" s="22"/>
      <c r="NZJ61" s="22"/>
      <c r="NZK61" s="22"/>
      <c r="NZL61" s="22"/>
      <c r="NZM61" s="22"/>
      <c r="NZN61" s="22"/>
      <c r="NZO61" s="22"/>
      <c r="NZP61" s="22"/>
      <c r="NZQ61" s="22"/>
      <c r="NZR61" s="22"/>
      <c r="NZS61" s="22"/>
      <c r="NZT61" s="22"/>
      <c r="NZU61" s="22"/>
      <c r="NZV61" s="22"/>
      <c r="NZW61" s="22"/>
      <c r="NZX61" s="22"/>
      <c r="NZY61" s="22"/>
      <c r="NZZ61" s="22"/>
      <c r="OAA61" s="22"/>
      <c r="OAB61" s="22"/>
      <c r="OAC61" s="22"/>
      <c r="OAD61" s="22"/>
      <c r="OAE61" s="22"/>
      <c r="OAF61" s="22"/>
      <c r="OAG61" s="22"/>
      <c r="OAH61" s="22"/>
      <c r="OAI61" s="22"/>
      <c r="OAJ61" s="22"/>
      <c r="OAK61" s="22"/>
      <c r="OAL61" s="22"/>
      <c r="OAM61" s="22"/>
      <c r="OAN61" s="22"/>
      <c r="OAO61" s="22"/>
      <c r="OAP61" s="22"/>
      <c r="OAQ61" s="22"/>
      <c r="OAR61" s="22"/>
      <c r="OAS61" s="22"/>
      <c r="OAT61" s="22"/>
      <c r="OAU61" s="22"/>
      <c r="OAV61" s="22"/>
      <c r="OAW61" s="22"/>
      <c r="OAX61" s="22"/>
      <c r="OAY61" s="22"/>
      <c r="OAZ61" s="22"/>
      <c r="OBA61" s="22"/>
      <c r="OBB61" s="22"/>
      <c r="OBC61" s="22"/>
      <c r="OBD61" s="22"/>
      <c r="OBE61" s="22"/>
      <c r="OBF61" s="22"/>
      <c r="OBG61" s="22"/>
      <c r="OBH61" s="22"/>
      <c r="OBI61" s="22"/>
      <c r="OBJ61" s="22"/>
      <c r="OBK61" s="22"/>
      <c r="OBL61" s="22"/>
      <c r="OBM61" s="22"/>
      <c r="OBN61" s="22"/>
      <c r="OBO61" s="22"/>
      <c r="OBP61" s="22"/>
      <c r="OBQ61" s="22"/>
      <c r="OBR61" s="22"/>
      <c r="OBS61" s="22"/>
      <c r="OBT61" s="22"/>
      <c r="OBU61" s="22"/>
      <c r="OBV61" s="22"/>
      <c r="OBW61" s="22"/>
      <c r="OBX61" s="22"/>
      <c r="OBY61" s="22"/>
      <c r="OBZ61" s="22"/>
      <c r="OCA61" s="22"/>
      <c r="OCB61" s="22"/>
      <c r="OCC61" s="22"/>
      <c r="OCD61" s="22"/>
      <c r="OCE61" s="22"/>
      <c r="OCF61" s="22"/>
      <c r="OCG61" s="22"/>
      <c r="OCH61" s="22"/>
      <c r="OCI61" s="22"/>
      <c r="OCJ61" s="22"/>
      <c r="OCK61" s="22"/>
      <c r="OCL61" s="22"/>
      <c r="OCM61" s="22"/>
      <c r="OCN61" s="22"/>
      <c r="OCO61" s="22"/>
      <c r="OCP61" s="22"/>
      <c r="OCQ61" s="22"/>
      <c r="OCR61" s="22"/>
      <c r="OCS61" s="22"/>
      <c r="OCT61" s="22"/>
      <c r="OCU61" s="22"/>
      <c r="OCV61" s="22"/>
      <c r="OCW61" s="22"/>
      <c r="OCX61" s="22"/>
      <c r="OCY61" s="22"/>
      <c r="OCZ61" s="22"/>
      <c r="ODA61" s="22"/>
      <c r="ODB61" s="22"/>
      <c r="ODC61" s="22"/>
      <c r="ODD61" s="22"/>
      <c r="ODE61" s="22"/>
      <c r="ODF61" s="22"/>
      <c r="ODG61" s="22"/>
      <c r="ODH61" s="22"/>
      <c r="ODI61" s="22"/>
      <c r="ODJ61" s="22"/>
      <c r="ODK61" s="22"/>
      <c r="ODL61" s="22"/>
      <c r="ODM61" s="22"/>
      <c r="ODN61" s="22"/>
      <c r="ODO61" s="22"/>
      <c r="ODP61" s="22"/>
      <c r="ODQ61" s="22"/>
      <c r="ODR61" s="22"/>
      <c r="ODS61" s="22"/>
      <c r="ODT61" s="22"/>
      <c r="ODU61" s="22"/>
      <c r="ODV61" s="22"/>
      <c r="ODW61" s="22"/>
      <c r="ODX61" s="22"/>
      <c r="ODY61" s="22"/>
      <c r="ODZ61" s="22"/>
      <c r="OEA61" s="22"/>
      <c r="OEB61" s="22"/>
      <c r="OEC61" s="22"/>
      <c r="OED61" s="22"/>
      <c r="OEE61" s="22"/>
      <c r="OEF61" s="22"/>
      <c r="OEG61" s="22"/>
      <c r="OEH61" s="22"/>
      <c r="OEI61" s="22"/>
      <c r="OEJ61" s="22"/>
      <c r="OEK61" s="22"/>
      <c r="OEL61" s="22"/>
      <c r="OEM61" s="22"/>
      <c r="OEN61" s="22"/>
      <c r="OEO61" s="22"/>
      <c r="OEP61" s="22"/>
      <c r="OEQ61" s="22"/>
      <c r="OER61" s="22"/>
      <c r="OES61" s="22"/>
      <c r="OET61" s="22"/>
      <c r="OEU61" s="22"/>
      <c r="OEV61" s="22"/>
      <c r="OEW61" s="22"/>
      <c r="OEX61" s="22"/>
      <c r="OEY61" s="22"/>
      <c r="OEZ61" s="22"/>
      <c r="OFA61" s="22"/>
      <c r="OFB61" s="22"/>
      <c r="OFC61" s="22"/>
      <c r="OFD61" s="22"/>
      <c r="OFE61" s="22"/>
      <c r="OFF61" s="22"/>
      <c r="OFG61" s="22"/>
      <c r="OFH61" s="22"/>
      <c r="OFI61" s="22"/>
      <c r="OFJ61" s="22"/>
      <c r="OFK61" s="22"/>
      <c r="OFL61" s="22"/>
      <c r="OFM61" s="22"/>
      <c r="OFN61" s="22"/>
      <c r="OFO61" s="22"/>
      <c r="OFP61" s="22"/>
      <c r="OFQ61" s="22"/>
      <c r="OFR61" s="22"/>
      <c r="OFS61" s="22"/>
      <c r="OFT61" s="22"/>
      <c r="OFU61" s="22"/>
      <c r="OFV61" s="22"/>
      <c r="OFW61" s="22"/>
      <c r="OFX61" s="22"/>
      <c r="OFY61" s="22"/>
      <c r="OFZ61" s="22"/>
      <c r="OGA61" s="22"/>
      <c r="OGB61" s="22"/>
      <c r="OGC61" s="22"/>
      <c r="OGD61" s="22"/>
      <c r="OGE61" s="22"/>
      <c r="OGF61" s="22"/>
      <c r="OGG61" s="22"/>
      <c r="OGH61" s="22"/>
      <c r="OGI61" s="22"/>
      <c r="OGJ61" s="22"/>
      <c r="OGK61" s="22"/>
      <c r="OGL61" s="22"/>
      <c r="OGM61" s="22"/>
      <c r="OGN61" s="22"/>
      <c r="OGO61" s="22"/>
      <c r="OGP61" s="22"/>
      <c r="OGQ61" s="22"/>
      <c r="OGR61" s="22"/>
      <c r="OGS61" s="22"/>
      <c r="OGT61" s="22"/>
      <c r="OGU61" s="22"/>
      <c r="OGV61" s="22"/>
      <c r="OGW61" s="22"/>
      <c r="OGX61" s="22"/>
      <c r="OGY61" s="22"/>
      <c r="OGZ61" s="22"/>
      <c r="OHA61" s="22"/>
      <c r="OHB61" s="22"/>
      <c r="OHC61" s="22"/>
      <c r="OHD61" s="22"/>
      <c r="OHE61" s="22"/>
      <c r="OHF61" s="22"/>
      <c r="OHG61" s="22"/>
      <c r="OHH61" s="22"/>
      <c r="OHI61" s="22"/>
      <c r="OHJ61" s="22"/>
      <c r="OHK61" s="22"/>
      <c r="OHL61" s="22"/>
      <c r="OHM61" s="22"/>
      <c r="OHN61" s="22"/>
      <c r="OHO61" s="22"/>
      <c r="OHP61" s="22"/>
      <c r="OHQ61" s="22"/>
      <c r="OHR61" s="22"/>
      <c r="OHS61" s="22"/>
      <c r="OHT61" s="22"/>
      <c r="OHU61" s="22"/>
      <c r="OHV61" s="22"/>
      <c r="OHW61" s="22"/>
      <c r="OHX61" s="22"/>
      <c r="OHY61" s="22"/>
      <c r="OHZ61" s="22"/>
      <c r="OIA61" s="22"/>
      <c r="OIB61" s="22"/>
      <c r="OIC61" s="22"/>
      <c r="OID61" s="22"/>
      <c r="OIE61" s="22"/>
      <c r="OIF61" s="22"/>
      <c r="OIG61" s="22"/>
      <c r="OIH61" s="22"/>
      <c r="OII61" s="22"/>
      <c r="OIJ61" s="22"/>
      <c r="OIK61" s="22"/>
      <c r="OIL61" s="22"/>
      <c r="OIM61" s="22"/>
      <c r="OIN61" s="22"/>
      <c r="OIO61" s="22"/>
      <c r="OIP61" s="22"/>
      <c r="OIQ61" s="22"/>
      <c r="OIR61" s="22"/>
      <c r="OIS61" s="22"/>
      <c r="OIT61" s="22"/>
      <c r="OIU61" s="22"/>
      <c r="OIV61" s="22"/>
      <c r="OIW61" s="22"/>
      <c r="OIX61" s="22"/>
      <c r="OIY61" s="22"/>
      <c r="OIZ61" s="22"/>
      <c r="OJA61" s="22"/>
      <c r="OJB61" s="22"/>
      <c r="OJC61" s="22"/>
      <c r="OJD61" s="22"/>
      <c r="OJE61" s="22"/>
      <c r="OJF61" s="22"/>
      <c r="OJG61" s="22"/>
      <c r="OJH61" s="22"/>
      <c r="OJI61" s="22"/>
      <c r="OJJ61" s="22"/>
      <c r="OJK61" s="22"/>
      <c r="OJL61" s="22"/>
      <c r="OJM61" s="22"/>
      <c r="OJN61" s="22"/>
      <c r="OJO61" s="22"/>
      <c r="OJP61" s="22"/>
      <c r="OJQ61" s="22"/>
      <c r="OJR61" s="22"/>
      <c r="OJS61" s="22"/>
      <c r="OJT61" s="22"/>
      <c r="OJU61" s="22"/>
      <c r="OJV61" s="22"/>
      <c r="OJW61" s="22"/>
      <c r="OJX61" s="22"/>
      <c r="OJY61" s="22"/>
      <c r="OJZ61" s="22"/>
      <c r="OKA61" s="22"/>
      <c r="OKB61" s="22"/>
      <c r="OKC61" s="22"/>
      <c r="OKD61" s="22"/>
      <c r="OKE61" s="22"/>
      <c r="OKF61" s="22"/>
      <c r="OKG61" s="22"/>
      <c r="OKH61" s="22"/>
      <c r="OKI61" s="22"/>
      <c r="OKJ61" s="22"/>
      <c r="OKK61" s="22"/>
      <c r="OKL61" s="22"/>
      <c r="OKM61" s="22"/>
      <c r="OKN61" s="22"/>
      <c r="OKO61" s="22"/>
      <c r="OKP61" s="22"/>
      <c r="OKQ61" s="22"/>
      <c r="OKR61" s="22"/>
      <c r="OKS61" s="22"/>
      <c r="OKT61" s="22"/>
      <c r="OKU61" s="22"/>
      <c r="OKV61" s="22"/>
      <c r="OKW61" s="22"/>
      <c r="OKX61" s="22"/>
      <c r="OKY61" s="22"/>
      <c r="OKZ61" s="22"/>
      <c r="OLA61" s="22"/>
      <c r="OLB61" s="22"/>
      <c r="OLC61" s="22"/>
      <c r="OLD61" s="22"/>
      <c r="OLE61" s="22"/>
      <c r="OLF61" s="22"/>
      <c r="OLG61" s="22"/>
      <c r="OLH61" s="22"/>
      <c r="OLI61" s="22"/>
      <c r="OLJ61" s="22"/>
      <c r="OLK61" s="22"/>
      <c r="OLL61" s="22"/>
      <c r="OLM61" s="22"/>
      <c r="OLN61" s="22"/>
      <c r="OLO61" s="22"/>
      <c r="OLP61" s="22"/>
      <c r="OLQ61" s="22"/>
      <c r="OLR61" s="22"/>
      <c r="OLS61" s="22"/>
      <c r="OLT61" s="22"/>
      <c r="OLU61" s="22"/>
      <c r="OLV61" s="22"/>
      <c r="OLW61" s="22"/>
      <c r="OLX61" s="22"/>
      <c r="OLY61" s="22"/>
      <c r="OLZ61" s="22"/>
      <c r="OMA61" s="22"/>
      <c r="OMB61" s="22"/>
      <c r="OMC61" s="22"/>
      <c r="OMD61" s="22"/>
      <c r="OME61" s="22"/>
      <c r="OMF61" s="22"/>
      <c r="OMG61" s="22"/>
      <c r="OMH61" s="22"/>
      <c r="OMI61" s="22"/>
      <c r="OMJ61" s="22"/>
      <c r="OMK61" s="22"/>
      <c r="OML61" s="22"/>
      <c r="OMM61" s="22"/>
      <c r="OMN61" s="22"/>
      <c r="OMO61" s="22"/>
      <c r="OMP61" s="22"/>
      <c r="OMQ61" s="22"/>
      <c r="OMR61" s="22"/>
      <c r="OMS61" s="22"/>
      <c r="OMT61" s="22"/>
      <c r="OMU61" s="22"/>
      <c r="OMV61" s="22"/>
      <c r="OMW61" s="22"/>
      <c r="OMX61" s="22"/>
      <c r="OMY61" s="22"/>
      <c r="OMZ61" s="22"/>
      <c r="ONA61" s="22"/>
      <c r="ONB61" s="22"/>
      <c r="ONC61" s="22"/>
      <c r="OND61" s="22"/>
      <c r="ONE61" s="22"/>
      <c r="ONF61" s="22"/>
      <c r="ONG61" s="22"/>
      <c r="ONH61" s="22"/>
      <c r="ONI61" s="22"/>
      <c r="ONJ61" s="22"/>
      <c r="ONK61" s="22"/>
      <c r="ONL61" s="22"/>
      <c r="ONM61" s="22"/>
      <c r="ONN61" s="22"/>
      <c r="ONO61" s="22"/>
      <c r="ONP61" s="22"/>
      <c r="ONQ61" s="22"/>
      <c r="ONR61" s="22"/>
      <c r="ONS61" s="22"/>
      <c r="ONT61" s="22"/>
      <c r="ONU61" s="22"/>
      <c r="ONV61" s="22"/>
      <c r="ONW61" s="22"/>
      <c r="ONX61" s="22"/>
      <c r="ONY61" s="22"/>
      <c r="ONZ61" s="22"/>
      <c r="OOA61" s="22"/>
      <c r="OOB61" s="22"/>
      <c r="OOC61" s="22"/>
      <c r="OOD61" s="22"/>
      <c r="OOE61" s="22"/>
      <c r="OOF61" s="22"/>
      <c r="OOG61" s="22"/>
      <c r="OOH61" s="22"/>
      <c r="OOI61" s="22"/>
      <c r="OOJ61" s="22"/>
      <c r="OOK61" s="22"/>
      <c r="OOL61" s="22"/>
      <c r="OOM61" s="22"/>
      <c r="OON61" s="22"/>
      <c r="OOO61" s="22"/>
      <c r="OOP61" s="22"/>
      <c r="OOQ61" s="22"/>
      <c r="OOR61" s="22"/>
      <c r="OOS61" s="22"/>
      <c r="OOT61" s="22"/>
      <c r="OOU61" s="22"/>
      <c r="OOV61" s="22"/>
      <c r="OOW61" s="22"/>
      <c r="OOX61" s="22"/>
      <c r="OOY61" s="22"/>
      <c r="OOZ61" s="22"/>
      <c r="OPA61" s="22"/>
      <c r="OPB61" s="22"/>
      <c r="OPC61" s="22"/>
      <c r="OPD61" s="22"/>
      <c r="OPE61" s="22"/>
      <c r="OPF61" s="22"/>
      <c r="OPG61" s="22"/>
      <c r="OPH61" s="22"/>
      <c r="OPI61" s="22"/>
      <c r="OPJ61" s="22"/>
      <c r="OPK61" s="22"/>
      <c r="OPL61" s="22"/>
      <c r="OPM61" s="22"/>
      <c r="OPN61" s="22"/>
      <c r="OPO61" s="22"/>
      <c r="OPP61" s="22"/>
      <c r="OPQ61" s="22"/>
      <c r="OPR61" s="22"/>
      <c r="OPS61" s="22"/>
      <c r="OPT61" s="22"/>
      <c r="OPU61" s="22"/>
      <c r="OPV61" s="22"/>
      <c r="OPW61" s="22"/>
      <c r="OPX61" s="22"/>
      <c r="OPY61" s="22"/>
      <c r="OPZ61" s="22"/>
      <c r="OQA61" s="22"/>
      <c r="OQB61" s="22"/>
      <c r="OQC61" s="22"/>
      <c r="OQD61" s="22"/>
      <c r="OQE61" s="22"/>
      <c r="OQF61" s="22"/>
      <c r="OQG61" s="22"/>
      <c r="OQH61" s="22"/>
      <c r="OQI61" s="22"/>
      <c r="OQJ61" s="22"/>
      <c r="OQK61" s="22"/>
      <c r="OQL61" s="22"/>
      <c r="OQM61" s="22"/>
      <c r="OQN61" s="22"/>
      <c r="OQO61" s="22"/>
      <c r="OQP61" s="22"/>
      <c r="OQQ61" s="22"/>
      <c r="OQR61" s="22"/>
      <c r="OQS61" s="22"/>
      <c r="OQT61" s="22"/>
      <c r="OQU61" s="22"/>
      <c r="OQV61" s="22"/>
      <c r="OQW61" s="22"/>
      <c r="OQX61" s="22"/>
      <c r="OQY61" s="22"/>
      <c r="OQZ61" s="22"/>
      <c r="ORA61" s="22"/>
      <c r="ORB61" s="22"/>
      <c r="ORC61" s="22"/>
      <c r="ORD61" s="22"/>
      <c r="ORE61" s="22"/>
      <c r="ORF61" s="22"/>
      <c r="ORG61" s="22"/>
      <c r="ORH61" s="22"/>
      <c r="ORI61" s="22"/>
      <c r="ORJ61" s="22"/>
      <c r="ORK61" s="22"/>
      <c r="ORL61" s="22"/>
      <c r="ORM61" s="22"/>
      <c r="ORN61" s="22"/>
      <c r="ORO61" s="22"/>
      <c r="ORP61" s="22"/>
      <c r="ORQ61" s="22"/>
      <c r="ORR61" s="22"/>
      <c r="ORS61" s="22"/>
      <c r="ORT61" s="22"/>
      <c r="ORU61" s="22"/>
      <c r="ORV61" s="22"/>
      <c r="ORW61" s="22"/>
      <c r="ORX61" s="22"/>
      <c r="ORY61" s="22"/>
      <c r="ORZ61" s="22"/>
      <c r="OSA61" s="22"/>
      <c r="OSB61" s="22"/>
      <c r="OSC61" s="22"/>
      <c r="OSD61" s="22"/>
      <c r="OSE61" s="22"/>
      <c r="OSF61" s="22"/>
      <c r="OSG61" s="22"/>
      <c r="OSH61" s="22"/>
      <c r="OSI61" s="22"/>
      <c r="OSJ61" s="22"/>
      <c r="OSK61" s="22"/>
      <c r="OSL61" s="22"/>
      <c r="OSM61" s="22"/>
      <c r="OSN61" s="22"/>
      <c r="OSO61" s="22"/>
      <c r="OSP61" s="22"/>
      <c r="OSQ61" s="22"/>
      <c r="OSR61" s="22"/>
      <c r="OSS61" s="22"/>
      <c r="OST61" s="22"/>
      <c r="OSU61" s="22"/>
      <c r="OSV61" s="22"/>
      <c r="OSW61" s="22"/>
      <c r="OSX61" s="22"/>
      <c r="OSY61" s="22"/>
      <c r="OSZ61" s="22"/>
      <c r="OTA61" s="22"/>
      <c r="OTB61" s="22"/>
      <c r="OTC61" s="22"/>
      <c r="OTD61" s="22"/>
      <c r="OTE61" s="22"/>
      <c r="OTF61" s="22"/>
      <c r="OTG61" s="22"/>
      <c r="OTH61" s="22"/>
      <c r="OTI61" s="22"/>
      <c r="OTJ61" s="22"/>
      <c r="OTK61" s="22"/>
      <c r="OTL61" s="22"/>
      <c r="OTM61" s="22"/>
      <c r="OTN61" s="22"/>
      <c r="OTO61" s="22"/>
      <c r="OTP61" s="22"/>
      <c r="OTQ61" s="22"/>
      <c r="OTR61" s="22"/>
      <c r="OTS61" s="22"/>
      <c r="OTT61" s="22"/>
      <c r="OTU61" s="22"/>
      <c r="OTV61" s="22"/>
      <c r="OTW61" s="22"/>
      <c r="OTX61" s="22"/>
      <c r="OTY61" s="22"/>
      <c r="OTZ61" s="22"/>
      <c r="OUA61" s="22"/>
      <c r="OUB61" s="22"/>
      <c r="OUC61" s="22"/>
      <c r="OUD61" s="22"/>
      <c r="OUE61" s="22"/>
      <c r="OUF61" s="22"/>
      <c r="OUG61" s="22"/>
      <c r="OUH61" s="22"/>
      <c r="OUI61" s="22"/>
      <c r="OUJ61" s="22"/>
      <c r="OUK61" s="22"/>
      <c r="OUL61" s="22"/>
      <c r="OUM61" s="22"/>
      <c r="OUN61" s="22"/>
      <c r="OUO61" s="22"/>
      <c r="OUP61" s="22"/>
      <c r="OUQ61" s="22"/>
      <c r="OUR61" s="22"/>
      <c r="OUS61" s="22"/>
      <c r="OUT61" s="22"/>
      <c r="OUU61" s="22"/>
      <c r="OUV61" s="22"/>
      <c r="OUW61" s="22"/>
      <c r="OUX61" s="22"/>
      <c r="OUY61" s="22"/>
      <c r="OUZ61" s="22"/>
      <c r="OVA61" s="22"/>
      <c r="OVB61" s="22"/>
      <c r="OVC61" s="22"/>
      <c r="OVD61" s="22"/>
      <c r="OVE61" s="22"/>
      <c r="OVF61" s="22"/>
      <c r="OVG61" s="22"/>
      <c r="OVH61" s="22"/>
      <c r="OVI61" s="22"/>
      <c r="OVJ61" s="22"/>
      <c r="OVK61" s="22"/>
      <c r="OVL61" s="22"/>
      <c r="OVM61" s="22"/>
      <c r="OVN61" s="22"/>
      <c r="OVO61" s="22"/>
      <c r="OVP61" s="22"/>
      <c r="OVQ61" s="22"/>
      <c r="OVR61" s="22"/>
      <c r="OVS61" s="22"/>
      <c r="OVT61" s="22"/>
      <c r="OVU61" s="22"/>
      <c r="OVV61" s="22"/>
      <c r="OVW61" s="22"/>
      <c r="OVX61" s="22"/>
      <c r="OVY61" s="22"/>
      <c r="OVZ61" s="22"/>
      <c r="OWA61" s="22"/>
      <c r="OWB61" s="22"/>
      <c r="OWC61" s="22"/>
      <c r="OWD61" s="22"/>
      <c r="OWE61" s="22"/>
      <c r="OWF61" s="22"/>
      <c r="OWG61" s="22"/>
      <c r="OWH61" s="22"/>
      <c r="OWI61" s="22"/>
      <c r="OWJ61" s="22"/>
      <c r="OWK61" s="22"/>
      <c r="OWL61" s="22"/>
      <c r="OWM61" s="22"/>
      <c r="OWN61" s="22"/>
      <c r="OWO61" s="22"/>
      <c r="OWP61" s="22"/>
      <c r="OWQ61" s="22"/>
      <c r="OWR61" s="22"/>
      <c r="OWS61" s="22"/>
      <c r="OWT61" s="22"/>
      <c r="OWU61" s="22"/>
      <c r="OWV61" s="22"/>
      <c r="OWW61" s="22"/>
      <c r="OWX61" s="22"/>
      <c r="OWY61" s="22"/>
      <c r="OWZ61" s="22"/>
      <c r="OXA61" s="22"/>
      <c r="OXB61" s="22"/>
      <c r="OXC61" s="22"/>
      <c r="OXD61" s="22"/>
      <c r="OXE61" s="22"/>
      <c r="OXF61" s="22"/>
      <c r="OXG61" s="22"/>
      <c r="OXH61" s="22"/>
      <c r="OXI61" s="22"/>
      <c r="OXJ61" s="22"/>
      <c r="OXK61" s="22"/>
      <c r="OXL61" s="22"/>
      <c r="OXM61" s="22"/>
      <c r="OXN61" s="22"/>
      <c r="OXO61" s="22"/>
      <c r="OXP61" s="22"/>
      <c r="OXQ61" s="22"/>
      <c r="OXR61" s="22"/>
      <c r="OXS61" s="22"/>
      <c r="OXT61" s="22"/>
      <c r="OXU61" s="22"/>
      <c r="OXV61" s="22"/>
      <c r="OXW61" s="22"/>
      <c r="OXX61" s="22"/>
      <c r="OXY61" s="22"/>
      <c r="OXZ61" s="22"/>
      <c r="OYA61" s="22"/>
      <c r="OYB61" s="22"/>
      <c r="OYC61" s="22"/>
      <c r="OYD61" s="22"/>
      <c r="OYE61" s="22"/>
      <c r="OYF61" s="22"/>
      <c r="OYG61" s="22"/>
      <c r="OYH61" s="22"/>
      <c r="OYI61" s="22"/>
      <c r="OYJ61" s="22"/>
      <c r="OYK61" s="22"/>
      <c r="OYL61" s="22"/>
      <c r="OYM61" s="22"/>
      <c r="OYN61" s="22"/>
      <c r="OYO61" s="22"/>
      <c r="OYP61" s="22"/>
      <c r="OYQ61" s="22"/>
      <c r="OYR61" s="22"/>
      <c r="OYS61" s="22"/>
      <c r="OYT61" s="22"/>
      <c r="OYU61" s="22"/>
      <c r="OYV61" s="22"/>
      <c r="OYW61" s="22"/>
      <c r="OYX61" s="22"/>
      <c r="OYY61" s="22"/>
      <c r="OYZ61" s="22"/>
      <c r="OZA61" s="22"/>
      <c r="OZB61" s="22"/>
      <c r="OZC61" s="22"/>
      <c r="OZD61" s="22"/>
      <c r="OZE61" s="22"/>
      <c r="OZF61" s="22"/>
      <c r="OZG61" s="22"/>
      <c r="OZH61" s="22"/>
      <c r="OZI61" s="22"/>
      <c r="OZJ61" s="22"/>
      <c r="OZK61" s="22"/>
      <c r="OZL61" s="22"/>
      <c r="OZM61" s="22"/>
      <c r="OZN61" s="22"/>
      <c r="OZO61" s="22"/>
      <c r="OZP61" s="22"/>
      <c r="OZQ61" s="22"/>
      <c r="OZR61" s="22"/>
      <c r="OZS61" s="22"/>
      <c r="OZT61" s="22"/>
      <c r="OZU61" s="22"/>
      <c r="OZV61" s="22"/>
      <c r="OZW61" s="22"/>
      <c r="OZX61" s="22"/>
      <c r="OZY61" s="22"/>
      <c r="OZZ61" s="22"/>
      <c r="PAA61" s="22"/>
      <c r="PAB61" s="22"/>
      <c r="PAC61" s="22"/>
      <c r="PAD61" s="22"/>
      <c r="PAE61" s="22"/>
      <c r="PAF61" s="22"/>
      <c r="PAG61" s="22"/>
      <c r="PAH61" s="22"/>
      <c r="PAI61" s="22"/>
      <c r="PAJ61" s="22"/>
      <c r="PAK61" s="22"/>
      <c r="PAL61" s="22"/>
      <c r="PAM61" s="22"/>
      <c r="PAN61" s="22"/>
      <c r="PAO61" s="22"/>
      <c r="PAP61" s="22"/>
      <c r="PAQ61" s="22"/>
      <c r="PAR61" s="22"/>
      <c r="PAS61" s="22"/>
      <c r="PAT61" s="22"/>
      <c r="PAU61" s="22"/>
      <c r="PAV61" s="22"/>
      <c r="PAW61" s="22"/>
      <c r="PAX61" s="22"/>
      <c r="PAY61" s="22"/>
      <c r="PAZ61" s="22"/>
      <c r="PBA61" s="22"/>
      <c r="PBB61" s="22"/>
      <c r="PBC61" s="22"/>
      <c r="PBD61" s="22"/>
      <c r="PBE61" s="22"/>
      <c r="PBF61" s="22"/>
      <c r="PBG61" s="22"/>
      <c r="PBH61" s="22"/>
      <c r="PBI61" s="22"/>
      <c r="PBJ61" s="22"/>
      <c r="PBK61" s="22"/>
      <c r="PBL61" s="22"/>
      <c r="PBM61" s="22"/>
      <c r="PBN61" s="22"/>
      <c r="PBO61" s="22"/>
      <c r="PBP61" s="22"/>
      <c r="PBQ61" s="22"/>
      <c r="PBR61" s="22"/>
      <c r="PBS61" s="22"/>
      <c r="PBT61" s="22"/>
      <c r="PBU61" s="22"/>
      <c r="PBV61" s="22"/>
      <c r="PBW61" s="22"/>
      <c r="PBX61" s="22"/>
      <c r="PBY61" s="22"/>
      <c r="PBZ61" s="22"/>
      <c r="PCA61" s="22"/>
      <c r="PCB61" s="22"/>
      <c r="PCC61" s="22"/>
      <c r="PCD61" s="22"/>
      <c r="PCE61" s="22"/>
      <c r="PCF61" s="22"/>
      <c r="PCG61" s="22"/>
      <c r="PCH61" s="22"/>
      <c r="PCI61" s="22"/>
      <c r="PCJ61" s="22"/>
      <c r="PCK61" s="22"/>
      <c r="PCL61" s="22"/>
      <c r="PCM61" s="22"/>
      <c r="PCN61" s="22"/>
      <c r="PCO61" s="22"/>
      <c r="PCP61" s="22"/>
      <c r="PCQ61" s="22"/>
      <c r="PCR61" s="22"/>
      <c r="PCS61" s="22"/>
      <c r="PCT61" s="22"/>
      <c r="PCU61" s="22"/>
      <c r="PCV61" s="22"/>
      <c r="PCW61" s="22"/>
      <c r="PCX61" s="22"/>
      <c r="PCY61" s="22"/>
      <c r="PCZ61" s="22"/>
      <c r="PDA61" s="22"/>
      <c r="PDB61" s="22"/>
      <c r="PDC61" s="22"/>
      <c r="PDD61" s="22"/>
      <c r="PDE61" s="22"/>
      <c r="PDF61" s="22"/>
      <c r="PDG61" s="22"/>
      <c r="PDH61" s="22"/>
      <c r="PDI61" s="22"/>
      <c r="PDJ61" s="22"/>
      <c r="PDK61" s="22"/>
      <c r="PDL61" s="22"/>
      <c r="PDM61" s="22"/>
      <c r="PDN61" s="22"/>
      <c r="PDO61" s="22"/>
      <c r="PDP61" s="22"/>
      <c r="PDQ61" s="22"/>
      <c r="PDR61" s="22"/>
      <c r="PDS61" s="22"/>
      <c r="PDT61" s="22"/>
      <c r="PDU61" s="22"/>
      <c r="PDV61" s="22"/>
      <c r="PDW61" s="22"/>
      <c r="PDX61" s="22"/>
      <c r="PDY61" s="22"/>
      <c r="PDZ61" s="22"/>
      <c r="PEA61" s="22"/>
      <c r="PEB61" s="22"/>
      <c r="PEC61" s="22"/>
      <c r="PED61" s="22"/>
      <c r="PEE61" s="22"/>
      <c r="PEF61" s="22"/>
      <c r="PEG61" s="22"/>
      <c r="PEH61" s="22"/>
      <c r="PEI61" s="22"/>
      <c r="PEJ61" s="22"/>
      <c r="PEK61" s="22"/>
      <c r="PEL61" s="22"/>
      <c r="PEM61" s="22"/>
      <c r="PEN61" s="22"/>
      <c r="PEO61" s="22"/>
      <c r="PEP61" s="22"/>
      <c r="PEQ61" s="22"/>
      <c r="PER61" s="22"/>
      <c r="PES61" s="22"/>
      <c r="PET61" s="22"/>
      <c r="PEU61" s="22"/>
      <c r="PEV61" s="22"/>
      <c r="PEW61" s="22"/>
      <c r="PEX61" s="22"/>
      <c r="PEY61" s="22"/>
      <c r="PEZ61" s="22"/>
      <c r="PFA61" s="22"/>
      <c r="PFB61" s="22"/>
      <c r="PFC61" s="22"/>
      <c r="PFD61" s="22"/>
      <c r="PFE61" s="22"/>
      <c r="PFF61" s="22"/>
      <c r="PFG61" s="22"/>
      <c r="PFH61" s="22"/>
      <c r="PFI61" s="22"/>
      <c r="PFJ61" s="22"/>
      <c r="PFK61" s="22"/>
      <c r="PFL61" s="22"/>
      <c r="PFM61" s="22"/>
      <c r="PFN61" s="22"/>
      <c r="PFO61" s="22"/>
      <c r="PFP61" s="22"/>
      <c r="PFQ61" s="22"/>
      <c r="PFR61" s="22"/>
      <c r="PFS61" s="22"/>
      <c r="PFT61" s="22"/>
      <c r="PFU61" s="22"/>
      <c r="PFV61" s="22"/>
      <c r="PFW61" s="22"/>
      <c r="PFX61" s="22"/>
      <c r="PFY61" s="22"/>
      <c r="PFZ61" s="22"/>
      <c r="PGA61" s="22"/>
      <c r="PGB61" s="22"/>
      <c r="PGC61" s="22"/>
      <c r="PGD61" s="22"/>
      <c r="PGE61" s="22"/>
      <c r="PGF61" s="22"/>
      <c r="PGG61" s="22"/>
      <c r="PGH61" s="22"/>
      <c r="PGI61" s="22"/>
      <c r="PGJ61" s="22"/>
      <c r="PGK61" s="22"/>
      <c r="PGL61" s="22"/>
      <c r="PGM61" s="22"/>
      <c r="PGN61" s="22"/>
      <c r="PGO61" s="22"/>
      <c r="PGP61" s="22"/>
      <c r="PGQ61" s="22"/>
      <c r="PGR61" s="22"/>
      <c r="PGS61" s="22"/>
      <c r="PGT61" s="22"/>
      <c r="PGU61" s="22"/>
      <c r="PGV61" s="22"/>
      <c r="PGW61" s="22"/>
      <c r="PGX61" s="22"/>
      <c r="PGY61" s="22"/>
      <c r="PGZ61" s="22"/>
      <c r="PHA61" s="22"/>
      <c r="PHB61" s="22"/>
      <c r="PHC61" s="22"/>
      <c r="PHD61" s="22"/>
      <c r="PHE61" s="22"/>
      <c r="PHF61" s="22"/>
      <c r="PHG61" s="22"/>
      <c r="PHH61" s="22"/>
      <c r="PHI61" s="22"/>
      <c r="PHJ61" s="22"/>
      <c r="PHK61" s="22"/>
      <c r="PHL61" s="22"/>
      <c r="PHM61" s="22"/>
      <c r="PHN61" s="22"/>
      <c r="PHO61" s="22"/>
      <c r="PHP61" s="22"/>
      <c r="PHQ61" s="22"/>
      <c r="PHR61" s="22"/>
      <c r="PHS61" s="22"/>
      <c r="PHT61" s="22"/>
      <c r="PHU61" s="22"/>
      <c r="PHV61" s="22"/>
      <c r="PHW61" s="22"/>
      <c r="PHX61" s="22"/>
      <c r="PHY61" s="22"/>
      <c r="PHZ61" s="22"/>
      <c r="PIA61" s="22"/>
      <c r="PIB61" s="22"/>
      <c r="PIC61" s="22"/>
      <c r="PID61" s="22"/>
      <c r="PIE61" s="22"/>
      <c r="PIF61" s="22"/>
      <c r="PIG61" s="22"/>
      <c r="PIH61" s="22"/>
      <c r="PII61" s="22"/>
      <c r="PIJ61" s="22"/>
      <c r="PIK61" s="22"/>
      <c r="PIL61" s="22"/>
      <c r="PIM61" s="22"/>
      <c r="PIN61" s="22"/>
      <c r="PIO61" s="22"/>
      <c r="PIP61" s="22"/>
      <c r="PIQ61" s="22"/>
      <c r="PIR61" s="22"/>
      <c r="PIS61" s="22"/>
      <c r="PIT61" s="22"/>
      <c r="PIU61" s="22"/>
      <c r="PIV61" s="22"/>
      <c r="PIW61" s="22"/>
      <c r="PIX61" s="22"/>
      <c r="PIY61" s="22"/>
      <c r="PIZ61" s="22"/>
      <c r="PJA61" s="22"/>
      <c r="PJB61" s="22"/>
      <c r="PJC61" s="22"/>
      <c r="PJD61" s="22"/>
      <c r="PJE61" s="22"/>
      <c r="PJF61" s="22"/>
      <c r="PJG61" s="22"/>
      <c r="PJH61" s="22"/>
      <c r="PJI61" s="22"/>
      <c r="PJJ61" s="22"/>
      <c r="PJK61" s="22"/>
      <c r="PJL61" s="22"/>
      <c r="PJM61" s="22"/>
      <c r="PJN61" s="22"/>
      <c r="PJO61" s="22"/>
      <c r="PJP61" s="22"/>
      <c r="PJQ61" s="22"/>
      <c r="PJR61" s="22"/>
      <c r="PJS61" s="22"/>
      <c r="PJT61" s="22"/>
      <c r="PJU61" s="22"/>
      <c r="PJV61" s="22"/>
      <c r="PJW61" s="22"/>
      <c r="PJX61" s="22"/>
      <c r="PJY61" s="22"/>
      <c r="PJZ61" s="22"/>
      <c r="PKA61" s="22"/>
      <c r="PKB61" s="22"/>
      <c r="PKC61" s="22"/>
      <c r="PKD61" s="22"/>
      <c r="PKE61" s="22"/>
      <c r="PKF61" s="22"/>
      <c r="PKG61" s="22"/>
      <c r="PKH61" s="22"/>
      <c r="PKI61" s="22"/>
      <c r="PKJ61" s="22"/>
      <c r="PKK61" s="22"/>
      <c r="PKL61" s="22"/>
      <c r="PKM61" s="22"/>
      <c r="PKN61" s="22"/>
      <c r="PKO61" s="22"/>
      <c r="PKP61" s="22"/>
      <c r="PKQ61" s="22"/>
      <c r="PKR61" s="22"/>
      <c r="PKS61" s="22"/>
      <c r="PKT61" s="22"/>
      <c r="PKU61" s="22"/>
      <c r="PKV61" s="22"/>
      <c r="PKW61" s="22"/>
      <c r="PKX61" s="22"/>
      <c r="PKY61" s="22"/>
      <c r="PKZ61" s="22"/>
      <c r="PLA61" s="22"/>
      <c r="PLB61" s="22"/>
      <c r="PLC61" s="22"/>
      <c r="PLD61" s="22"/>
      <c r="PLE61" s="22"/>
      <c r="PLF61" s="22"/>
      <c r="PLG61" s="22"/>
      <c r="PLH61" s="22"/>
      <c r="PLI61" s="22"/>
      <c r="PLJ61" s="22"/>
      <c r="PLK61" s="22"/>
      <c r="PLL61" s="22"/>
      <c r="PLM61" s="22"/>
      <c r="PLN61" s="22"/>
      <c r="PLO61" s="22"/>
      <c r="PLP61" s="22"/>
      <c r="PLQ61" s="22"/>
      <c r="PLR61" s="22"/>
      <c r="PLS61" s="22"/>
      <c r="PLT61" s="22"/>
      <c r="PLU61" s="22"/>
      <c r="PLV61" s="22"/>
      <c r="PLW61" s="22"/>
      <c r="PLX61" s="22"/>
      <c r="PLY61" s="22"/>
      <c r="PLZ61" s="22"/>
      <c r="PMA61" s="22"/>
      <c r="PMB61" s="22"/>
      <c r="PMC61" s="22"/>
      <c r="PMD61" s="22"/>
      <c r="PME61" s="22"/>
      <c r="PMF61" s="22"/>
      <c r="PMG61" s="22"/>
      <c r="PMH61" s="22"/>
      <c r="PMI61" s="22"/>
      <c r="PMJ61" s="22"/>
      <c r="PMK61" s="22"/>
      <c r="PML61" s="22"/>
      <c r="PMM61" s="22"/>
      <c r="PMN61" s="22"/>
      <c r="PMO61" s="22"/>
      <c r="PMP61" s="22"/>
      <c r="PMQ61" s="22"/>
      <c r="PMR61" s="22"/>
      <c r="PMS61" s="22"/>
      <c r="PMT61" s="22"/>
      <c r="PMU61" s="22"/>
      <c r="PMV61" s="22"/>
      <c r="PMW61" s="22"/>
      <c r="PMX61" s="22"/>
      <c r="PMY61" s="22"/>
      <c r="PMZ61" s="22"/>
      <c r="PNA61" s="22"/>
      <c r="PNB61" s="22"/>
      <c r="PNC61" s="22"/>
      <c r="PND61" s="22"/>
      <c r="PNE61" s="22"/>
      <c r="PNF61" s="22"/>
      <c r="PNG61" s="22"/>
      <c r="PNH61" s="22"/>
      <c r="PNI61" s="22"/>
      <c r="PNJ61" s="22"/>
      <c r="PNK61" s="22"/>
      <c r="PNL61" s="22"/>
      <c r="PNM61" s="22"/>
      <c r="PNN61" s="22"/>
      <c r="PNO61" s="22"/>
      <c r="PNP61" s="22"/>
      <c r="PNQ61" s="22"/>
      <c r="PNR61" s="22"/>
      <c r="PNS61" s="22"/>
      <c r="PNT61" s="22"/>
      <c r="PNU61" s="22"/>
      <c r="PNV61" s="22"/>
      <c r="PNW61" s="22"/>
      <c r="PNX61" s="22"/>
      <c r="PNY61" s="22"/>
      <c r="PNZ61" s="22"/>
      <c r="POA61" s="22"/>
      <c r="POB61" s="22"/>
      <c r="POC61" s="22"/>
      <c r="POD61" s="22"/>
      <c r="POE61" s="22"/>
      <c r="POF61" s="22"/>
      <c r="POG61" s="22"/>
      <c r="POH61" s="22"/>
      <c r="POI61" s="22"/>
      <c r="POJ61" s="22"/>
      <c r="POK61" s="22"/>
      <c r="POL61" s="22"/>
      <c r="POM61" s="22"/>
      <c r="PON61" s="22"/>
      <c r="POO61" s="22"/>
      <c r="POP61" s="22"/>
      <c r="POQ61" s="22"/>
      <c r="POR61" s="22"/>
      <c r="POS61" s="22"/>
      <c r="POT61" s="22"/>
      <c r="POU61" s="22"/>
      <c r="POV61" s="22"/>
      <c r="POW61" s="22"/>
      <c r="POX61" s="22"/>
      <c r="POY61" s="22"/>
      <c r="POZ61" s="22"/>
      <c r="PPA61" s="22"/>
      <c r="PPB61" s="22"/>
      <c r="PPC61" s="22"/>
      <c r="PPD61" s="22"/>
      <c r="PPE61" s="22"/>
      <c r="PPF61" s="22"/>
      <c r="PPG61" s="22"/>
      <c r="PPH61" s="22"/>
      <c r="PPI61" s="22"/>
      <c r="PPJ61" s="22"/>
      <c r="PPK61" s="22"/>
      <c r="PPL61" s="22"/>
      <c r="PPM61" s="22"/>
      <c r="PPN61" s="22"/>
      <c r="PPO61" s="22"/>
      <c r="PPP61" s="22"/>
      <c r="PPQ61" s="22"/>
      <c r="PPR61" s="22"/>
      <c r="PPS61" s="22"/>
      <c r="PPT61" s="22"/>
      <c r="PPU61" s="22"/>
      <c r="PPV61" s="22"/>
      <c r="PPW61" s="22"/>
      <c r="PPX61" s="22"/>
      <c r="PPY61" s="22"/>
      <c r="PPZ61" s="22"/>
      <c r="PQA61" s="22"/>
      <c r="PQB61" s="22"/>
      <c r="PQC61" s="22"/>
      <c r="PQD61" s="22"/>
      <c r="PQE61" s="22"/>
      <c r="PQF61" s="22"/>
      <c r="PQG61" s="22"/>
      <c r="PQH61" s="22"/>
      <c r="PQI61" s="22"/>
      <c r="PQJ61" s="22"/>
      <c r="PQK61" s="22"/>
      <c r="PQL61" s="22"/>
      <c r="PQM61" s="22"/>
      <c r="PQN61" s="22"/>
      <c r="PQO61" s="22"/>
      <c r="PQP61" s="22"/>
      <c r="PQQ61" s="22"/>
      <c r="PQR61" s="22"/>
      <c r="PQS61" s="22"/>
      <c r="PQT61" s="22"/>
      <c r="PQU61" s="22"/>
      <c r="PQV61" s="22"/>
      <c r="PQW61" s="22"/>
      <c r="PQX61" s="22"/>
      <c r="PQY61" s="22"/>
      <c r="PQZ61" s="22"/>
      <c r="PRA61" s="22"/>
      <c r="PRB61" s="22"/>
      <c r="PRC61" s="22"/>
      <c r="PRD61" s="22"/>
      <c r="PRE61" s="22"/>
      <c r="PRF61" s="22"/>
      <c r="PRG61" s="22"/>
      <c r="PRH61" s="22"/>
      <c r="PRI61" s="22"/>
      <c r="PRJ61" s="22"/>
      <c r="PRK61" s="22"/>
      <c r="PRL61" s="22"/>
      <c r="PRM61" s="22"/>
      <c r="PRN61" s="22"/>
      <c r="PRO61" s="22"/>
      <c r="PRP61" s="22"/>
      <c r="PRQ61" s="22"/>
      <c r="PRR61" s="22"/>
      <c r="PRS61" s="22"/>
      <c r="PRT61" s="22"/>
      <c r="PRU61" s="22"/>
      <c r="PRV61" s="22"/>
      <c r="PRW61" s="22"/>
      <c r="PRX61" s="22"/>
      <c r="PRY61" s="22"/>
      <c r="PRZ61" s="22"/>
      <c r="PSA61" s="22"/>
      <c r="PSB61" s="22"/>
      <c r="PSC61" s="22"/>
      <c r="PSD61" s="22"/>
      <c r="PSE61" s="22"/>
      <c r="PSF61" s="22"/>
      <c r="PSG61" s="22"/>
      <c r="PSH61" s="22"/>
      <c r="PSI61" s="22"/>
      <c r="PSJ61" s="22"/>
      <c r="PSK61" s="22"/>
      <c r="PSL61" s="22"/>
      <c r="PSM61" s="22"/>
      <c r="PSN61" s="22"/>
      <c r="PSO61" s="22"/>
      <c r="PSP61" s="22"/>
      <c r="PSQ61" s="22"/>
      <c r="PSR61" s="22"/>
      <c r="PSS61" s="22"/>
      <c r="PST61" s="22"/>
      <c r="PSU61" s="22"/>
      <c r="PSV61" s="22"/>
      <c r="PSW61" s="22"/>
      <c r="PSX61" s="22"/>
      <c r="PSY61" s="22"/>
      <c r="PSZ61" s="22"/>
      <c r="PTA61" s="22"/>
      <c r="PTB61" s="22"/>
      <c r="PTC61" s="22"/>
      <c r="PTD61" s="22"/>
      <c r="PTE61" s="22"/>
      <c r="PTF61" s="22"/>
      <c r="PTG61" s="22"/>
      <c r="PTH61" s="22"/>
      <c r="PTI61" s="22"/>
      <c r="PTJ61" s="22"/>
      <c r="PTK61" s="22"/>
      <c r="PTL61" s="22"/>
      <c r="PTM61" s="22"/>
      <c r="PTN61" s="22"/>
      <c r="PTO61" s="22"/>
      <c r="PTP61" s="22"/>
      <c r="PTQ61" s="22"/>
      <c r="PTR61" s="22"/>
      <c r="PTS61" s="22"/>
      <c r="PTT61" s="22"/>
      <c r="PTU61" s="22"/>
      <c r="PTV61" s="22"/>
      <c r="PTW61" s="22"/>
      <c r="PTX61" s="22"/>
      <c r="PTY61" s="22"/>
      <c r="PTZ61" s="22"/>
      <c r="PUA61" s="22"/>
      <c r="PUB61" s="22"/>
      <c r="PUC61" s="22"/>
      <c r="PUD61" s="22"/>
      <c r="PUE61" s="22"/>
      <c r="PUF61" s="22"/>
      <c r="PUG61" s="22"/>
      <c r="PUH61" s="22"/>
      <c r="PUI61" s="22"/>
      <c r="PUJ61" s="22"/>
      <c r="PUK61" s="22"/>
      <c r="PUL61" s="22"/>
      <c r="PUM61" s="22"/>
      <c r="PUN61" s="22"/>
      <c r="PUO61" s="22"/>
      <c r="PUP61" s="22"/>
      <c r="PUQ61" s="22"/>
      <c r="PUR61" s="22"/>
      <c r="PUS61" s="22"/>
      <c r="PUT61" s="22"/>
      <c r="PUU61" s="22"/>
      <c r="PUV61" s="22"/>
      <c r="PUW61" s="22"/>
      <c r="PUX61" s="22"/>
      <c r="PUY61" s="22"/>
      <c r="PUZ61" s="22"/>
      <c r="PVA61" s="22"/>
      <c r="PVB61" s="22"/>
      <c r="PVC61" s="22"/>
      <c r="PVD61" s="22"/>
      <c r="PVE61" s="22"/>
      <c r="PVF61" s="22"/>
      <c r="PVG61" s="22"/>
      <c r="PVH61" s="22"/>
      <c r="PVI61" s="22"/>
      <c r="PVJ61" s="22"/>
      <c r="PVK61" s="22"/>
      <c r="PVL61" s="22"/>
      <c r="PVM61" s="22"/>
      <c r="PVN61" s="22"/>
      <c r="PVO61" s="22"/>
      <c r="PVP61" s="22"/>
      <c r="PVQ61" s="22"/>
      <c r="PVR61" s="22"/>
      <c r="PVS61" s="22"/>
      <c r="PVT61" s="22"/>
      <c r="PVU61" s="22"/>
      <c r="PVV61" s="22"/>
      <c r="PVW61" s="22"/>
      <c r="PVX61" s="22"/>
      <c r="PVY61" s="22"/>
      <c r="PVZ61" s="22"/>
      <c r="PWA61" s="22"/>
      <c r="PWB61" s="22"/>
      <c r="PWC61" s="22"/>
      <c r="PWD61" s="22"/>
      <c r="PWE61" s="22"/>
      <c r="PWF61" s="22"/>
      <c r="PWG61" s="22"/>
      <c r="PWH61" s="22"/>
      <c r="PWI61" s="22"/>
      <c r="PWJ61" s="22"/>
      <c r="PWK61" s="22"/>
      <c r="PWL61" s="22"/>
      <c r="PWM61" s="22"/>
      <c r="PWN61" s="22"/>
      <c r="PWO61" s="22"/>
      <c r="PWP61" s="22"/>
      <c r="PWQ61" s="22"/>
      <c r="PWR61" s="22"/>
      <c r="PWS61" s="22"/>
      <c r="PWT61" s="22"/>
      <c r="PWU61" s="22"/>
      <c r="PWV61" s="22"/>
      <c r="PWW61" s="22"/>
      <c r="PWX61" s="22"/>
      <c r="PWY61" s="22"/>
      <c r="PWZ61" s="22"/>
      <c r="PXA61" s="22"/>
      <c r="PXB61" s="22"/>
      <c r="PXC61" s="22"/>
      <c r="PXD61" s="22"/>
      <c r="PXE61" s="22"/>
      <c r="PXF61" s="22"/>
      <c r="PXG61" s="22"/>
      <c r="PXH61" s="22"/>
      <c r="PXI61" s="22"/>
      <c r="PXJ61" s="22"/>
      <c r="PXK61" s="22"/>
      <c r="PXL61" s="22"/>
      <c r="PXM61" s="22"/>
      <c r="PXN61" s="22"/>
      <c r="PXO61" s="22"/>
      <c r="PXP61" s="22"/>
      <c r="PXQ61" s="22"/>
      <c r="PXR61" s="22"/>
      <c r="PXS61" s="22"/>
      <c r="PXT61" s="22"/>
      <c r="PXU61" s="22"/>
      <c r="PXV61" s="22"/>
      <c r="PXW61" s="22"/>
      <c r="PXX61" s="22"/>
      <c r="PXY61" s="22"/>
      <c r="PXZ61" s="22"/>
      <c r="PYA61" s="22"/>
      <c r="PYB61" s="22"/>
      <c r="PYC61" s="22"/>
      <c r="PYD61" s="22"/>
      <c r="PYE61" s="22"/>
      <c r="PYF61" s="22"/>
      <c r="PYG61" s="22"/>
      <c r="PYH61" s="22"/>
      <c r="PYI61" s="22"/>
      <c r="PYJ61" s="22"/>
      <c r="PYK61" s="22"/>
      <c r="PYL61" s="22"/>
      <c r="PYM61" s="22"/>
      <c r="PYN61" s="22"/>
      <c r="PYO61" s="22"/>
      <c r="PYP61" s="22"/>
      <c r="PYQ61" s="22"/>
      <c r="PYR61" s="22"/>
      <c r="PYS61" s="22"/>
      <c r="PYT61" s="22"/>
      <c r="PYU61" s="22"/>
      <c r="PYV61" s="22"/>
      <c r="PYW61" s="22"/>
      <c r="PYX61" s="22"/>
      <c r="PYY61" s="22"/>
      <c r="PYZ61" s="22"/>
      <c r="PZA61" s="22"/>
      <c r="PZB61" s="22"/>
      <c r="PZC61" s="22"/>
      <c r="PZD61" s="22"/>
      <c r="PZE61" s="22"/>
      <c r="PZF61" s="22"/>
      <c r="PZG61" s="22"/>
      <c r="PZH61" s="22"/>
      <c r="PZI61" s="22"/>
      <c r="PZJ61" s="22"/>
      <c r="PZK61" s="22"/>
      <c r="PZL61" s="22"/>
      <c r="PZM61" s="22"/>
      <c r="PZN61" s="22"/>
      <c r="PZO61" s="22"/>
      <c r="PZP61" s="22"/>
      <c r="PZQ61" s="22"/>
      <c r="PZR61" s="22"/>
      <c r="PZS61" s="22"/>
      <c r="PZT61" s="22"/>
      <c r="PZU61" s="22"/>
      <c r="PZV61" s="22"/>
      <c r="PZW61" s="22"/>
      <c r="PZX61" s="22"/>
      <c r="PZY61" s="22"/>
      <c r="PZZ61" s="22"/>
      <c r="QAA61" s="22"/>
      <c r="QAB61" s="22"/>
      <c r="QAC61" s="22"/>
      <c r="QAD61" s="22"/>
      <c r="QAE61" s="22"/>
      <c r="QAF61" s="22"/>
      <c r="QAG61" s="22"/>
      <c r="QAH61" s="22"/>
      <c r="QAI61" s="22"/>
      <c r="QAJ61" s="22"/>
      <c r="QAK61" s="22"/>
      <c r="QAL61" s="22"/>
      <c r="QAM61" s="22"/>
      <c r="QAN61" s="22"/>
      <c r="QAO61" s="22"/>
      <c r="QAP61" s="22"/>
      <c r="QAQ61" s="22"/>
      <c r="QAR61" s="22"/>
      <c r="QAS61" s="22"/>
      <c r="QAT61" s="22"/>
      <c r="QAU61" s="22"/>
      <c r="QAV61" s="22"/>
      <c r="QAW61" s="22"/>
      <c r="QAX61" s="22"/>
      <c r="QAY61" s="22"/>
      <c r="QAZ61" s="22"/>
      <c r="QBA61" s="22"/>
      <c r="QBB61" s="22"/>
      <c r="QBC61" s="22"/>
      <c r="QBD61" s="22"/>
      <c r="QBE61" s="22"/>
      <c r="QBF61" s="22"/>
      <c r="QBG61" s="22"/>
      <c r="QBH61" s="22"/>
      <c r="QBI61" s="22"/>
      <c r="QBJ61" s="22"/>
      <c r="QBK61" s="22"/>
      <c r="QBL61" s="22"/>
      <c r="QBM61" s="22"/>
      <c r="QBN61" s="22"/>
      <c r="QBO61" s="22"/>
      <c r="QBP61" s="22"/>
      <c r="QBQ61" s="22"/>
      <c r="QBR61" s="22"/>
      <c r="QBS61" s="22"/>
      <c r="QBT61" s="22"/>
      <c r="QBU61" s="22"/>
      <c r="QBV61" s="22"/>
      <c r="QBW61" s="22"/>
      <c r="QBX61" s="22"/>
      <c r="QBY61" s="22"/>
      <c r="QBZ61" s="22"/>
      <c r="QCA61" s="22"/>
      <c r="QCB61" s="22"/>
      <c r="QCC61" s="22"/>
      <c r="QCD61" s="22"/>
      <c r="QCE61" s="22"/>
      <c r="QCF61" s="22"/>
      <c r="QCG61" s="22"/>
      <c r="QCH61" s="22"/>
      <c r="QCI61" s="22"/>
      <c r="QCJ61" s="22"/>
      <c r="QCK61" s="22"/>
      <c r="QCL61" s="22"/>
      <c r="QCM61" s="22"/>
      <c r="QCN61" s="22"/>
      <c r="QCO61" s="22"/>
      <c r="QCP61" s="22"/>
      <c r="QCQ61" s="22"/>
      <c r="QCR61" s="22"/>
      <c r="QCS61" s="22"/>
      <c r="QCT61" s="22"/>
      <c r="QCU61" s="22"/>
      <c r="QCV61" s="22"/>
      <c r="QCW61" s="22"/>
      <c r="QCX61" s="22"/>
      <c r="QCY61" s="22"/>
      <c r="QCZ61" s="22"/>
      <c r="QDA61" s="22"/>
      <c r="QDB61" s="22"/>
      <c r="QDC61" s="22"/>
      <c r="QDD61" s="22"/>
      <c r="QDE61" s="22"/>
      <c r="QDF61" s="22"/>
      <c r="QDG61" s="22"/>
      <c r="QDH61" s="22"/>
      <c r="QDI61" s="22"/>
      <c r="QDJ61" s="22"/>
      <c r="QDK61" s="22"/>
      <c r="QDL61" s="22"/>
      <c r="QDM61" s="22"/>
      <c r="QDN61" s="22"/>
      <c r="QDO61" s="22"/>
      <c r="QDP61" s="22"/>
      <c r="QDQ61" s="22"/>
      <c r="QDR61" s="22"/>
      <c r="QDS61" s="22"/>
      <c r="QDT61" s="22"/>
      <c r="QDU61" s="22"/>
      <c r="QDV61" s="22"/>
      <c r="QDW61" s="22"/>
      <c r="QDX61" s="22"/>
      <c r="QDY61" s="22"/>
      <c r="QDZ61" s="22"/>
      <c r="QEA61" s="22"/>
      <c r="QEB61" s="22"/>
      <c r="QEC61" s="22"/>
      <c r="QED61" s="22"/>
      <c r="QEE61" s="22"/>
      <c r="QEF61" s="22"/>
      <c r="QEG61" s="22"/>
      <c r="QEH61" s="22"/>
      <c r="QEI61" s="22"/>
      <c r="QEJ61" s="22"/>
      <c r="QEK61" s="22"/>
      <c r="QEL61" s="22"/>
      <c r="QEM61" s="22"/>
      <c r="QEN61" s="22"/>
      <c r="QEO61" s="22"/>
      <c r="QEP61" s="22"/>
      <c r="QEQ61" s="22"/>
      <c r="QER61" s="22"/>
      <c r="QES61" s="22"/>
      <c r="QET61" s="22"/>
      <c r="QEU61" s="22"/>
      <c r="QEV61" s="22"/>
      <c r="QEW61" s="22"/>
      <c r="QEX61" s="22"/>
      <c r="QEY61" s="22"/>
      <c r="QEZ61" s="22"/>
      <c r="QFA61" s="22"/>
      <c r="QFB61" s="22"/>
      <c r="QFC61" s="22"/>
      <c r="QFD61" s="22"/>
      <c r="QFE61" s="22"/>
      <c r="QFF61" s="22"/>
      <c r="QFG61" s="22"/>
      <c r="QFH61" s="22"/>
      <c r="QFI61" s="22"/>
      <c r="QFJ61" s="22"/>
      <c r="QFK61" s="22"/>
      <c r="QFL61" s="22"/>
      <c r="QFM61" s="22"/>
      <c r="QFN61" s="22"/>
      <c r="QFO61" s="22"/>
      <c r="QFP61" s="22"/>
      <c r="QFQ61" s="22"/>
      <c r="QFR61" s="22"/>
      <c r="QFS61" s="22"/>
      <c r="QFT61" s="22"/>
      <c r="QFU61" s="22"/>
      <c r="QFV61" s="22"/>
      <c r="QFW61" s="22"/>
      <c r="QFX61" s="22"/>
      <c r="QFY61" s="22"/>
      <c r="QFZ61" s="22"/>
      <c r="QGA61" s="22"/>
      <c r="QGB61" s="22"/>
      <c r="QGC61" s="22"/>
      <c r="QGD61" s="22"/>
      <c r="QGE61" s="22"/>
      <c r="QGF61" s="22"/>
      <c r="QGG61" s="22"/>
      <c r="QGH61" s="22"/>
      <c r="QGI61" s="22"/>
      <c r="QGJ61" s="22"/>
      <c r="QGK61" s="22"/>
      <c r="QGL61" s="22"/>
      <c r="QGM61" s="22"/>
      <c r="QGN61" s="22"/>
      <c r="QGO61" s="22"/>
      <c r="QGP61" s="22"/>
      <c r="QGQ61" s="22"/>
      <c r="QGR61" s="22"/>
      <c r="QGS61" s="22"/>
      <c r="QGT61" s="22"/>
      <c r="QGU61" s="22"/>
      <c r="QGV61" s="22"/>
      <c r="QGW61" s="22"/>
      <c r="QGX61" s="22"/>
      <c r="QGY61" s="22"/>
      <c r="QGZ61" s="22"/>
      <c r="QHA61" s="22"/>
      <c r="QHB61" s="22"/>
      <c r="QHC61" s="22"/>
      <c r="QHD61" s="22"/>
      <c r="QHE61" s="22"/>
      <c r="QHF61" s="22"/>
      <c r="QHG61" s="22"/>
      <c r="QHH61" s="22"/>
      <c r="QHI61" s="22"/>
      <c r="QHJ61" s="22"/>
      <c r="QHK61" s="22"/>
      <c r="QHL61" s="22"/>
      <c r="QHM61" s="22"/>
      <c r="QHN61" s="22"/>
      <c r="QHO61" s="22"/>
      <c r="QHP61" s="22"/>
      <c r="QHQ61" s="22"/>
      <c r="QHR61" s="22"/>
      <c r="QHS61" s="22"/>
      <c r="QHT61" s="22"/>
      <c r="QHU61" s="22"/>
      <c r="QHV61" s="22"/>
      <c r="QHW61" s="22"/>
      <c r="QHX61" s="22"/>
      <c r="QHY61" s="22"/>
      <c r="QHZ61" s="22"/>
      <c r="QIA61" s="22"/>
      <c r="QIB61" s="22"/>
      <c r="QIC61" s="22"/>
      <c r="QID61" s="22"/>
      <c r="QIE61" s="22"/>
      <c r="QIF61" s="22"/>
      <c r="QIG61" s="22"/>
      <c r="QIH61" s="22"/>
      <c r="QII61" s="22"/>
      <c r="QIJ61" s="22"/>
      <c r="QIK61" s="22"/>
      <c r="QIL61" s="22"/>
      <c r="QIM61" s="22"/>
      <c r="QIN61" s="22"/>
      <c r="QIO61" s="22"/>
      <c r="QIP61" s="22"/>
      <c r="QIQ61" s="22"/>
      <c r="QIR61" s="22"/>
      <c r="QIS61" s="22"/>
      <c r="QIT61" s="22"/>
      <c r="QIU61" s="22"/>
      <c r="QIV61" s="22"/>
      <c r="QIW61" s="22"/>
      <c r="QIX61" s="22"/>
      <c r="QIY61" s="22"/>
      <c r="QIZ61" s="22"/>
      <c r="QJA61" s="22"/>
      <c r="QJB61" s="22"/>
      <c r="QJC61" s="22"/>
      <c r="QJD61" s="22"/>
      <c r="QJE61" s="22"/>
      <c r="QJF61" s="22"/>
      <c r="QJG61" s="22"/>
      <c r="QJH61" s="22"/>
      <c r="QJI61" s="22"/>
      <c r="QJJ61" s="22"/>
      <c r="QJK61" s="22"/>
      <c r="QJL61" s="22"/>
      <c r="QJM61" s="22"/>
      <c r="QJN61" s="22"/>
      <c r="QJO61" s="22"/>
      <c r="QJP61" s="22"/>
      <c r="QJQ61" s="22"/>
      <c r="QJR61" s="22"/>
      <c r="QJS61" s="22"/>
      <c r="QJT61" s="22"/>
      <c r="QJU61" s="22"/>
      <c r="QJV61" s="22"/>
      <c r="QJW61" s="22"/>
      <c r="QJX61" s="22"/>
      <c r="QJY61" s="22"/>
      <c r="QJZ61" s="22"/>
      <c r="QKA61" s="22"/>
      <c r="QKB61" s="22"/>
      <c r="QKC61" s="22"/>
      <c r="QKD61" s="22"/>
      <c r="QKE61" s="22"/>
      <c r="QKF61" s="22"/>
      <c r="QKG61" s="22"/>
      <c r="QKH61" s="22"/>
      <c r="QKI61" s="22"/>
      <c r="QKJ61" s="22"/>
      <c r="QKK61" s="22"/>
      <c r="QKL61" s="22"/>
      <c r="QKM61" s="22"/>
      <c r="QKN61" s="22"/>
      <c r="QKO61" s="22"/>
      <c r="QKP61" s="22"/>
      <c r="QKQ61" s="22"/>
      <c r="QKR61" s="22"/>
      <c r="QKS61" s="22"/>
      <c r="QKT61" s="22"/>
      <c r="QKU61" s="22"/>
      <c r="QKV61" s="22"/>
      <c r="QKW61" s="22"/>
      <c r="QKX61" s="22"/>
      <c r="QKY61" s="22"/>
      <c r="QKZ61" s="22"/>
      <c r="QLA61" s="22"/>
      <c r="QLB61" s="22"/>
      <c r="QLC61" s="22"/>
      <c r="QLD61" s="22"/>
      <c r="QLE61" s="22"/>
      <c r="QLF61" s="22"/>
      <c r="QLG61" s="22"/>
      <c r="QLH61" s="22"/>
      <c r="QLI61" s="22"/>
      <c r="QLJ61" s="22"/>
      <c r="QLK61" s="22"/>
      <c r="QLL61" s="22"/>
      <c r="QLM61" s="22"/>
      <c r="QLN61" s="22"/>
      <c r="QLO61" s="22"/>
      <c r="QLP61" s="22"/>
      <c r="QLQ61" s="22"/>
      <c r="QLR61" s="22"/>
      <c r="QLS61" s="22"/>
      <c r="QLT61" s="22"/>
      <c r="QLU61" s="22"/>
      <c r="QLV61" s="22"/>
      <c r="QLW61" s="22"/>
      <c r="QLX61" s="22"/>
      <c r="QLY61" s="22"/>
      <c r="QLZ61" s="22"/>
      <c r="QMA61" s="22"/>
      <c r="QMB61" s="22"/>
      <c r="QMC61" s="22"/>
      <c r="QMD61" s="22"/>
      <c r="QME61" s="22"/>
      <c r="QMF61" s="22"/>
      <c r="QMG61" s="22"/>
      <c r="QMH61" s="22"/>
      <c r="QMI61" s="22"/>
      <c r="QMJ61" s="22"/>
      <c r="QMK61" s="22"/>
      <c r="QML61" s="22"/>
      <c r="QMM61" s="22"/>
      <c r="QMN61" s="22"/>
      <c r="QMO61" s="22"/>
      <c r="QMP61" s="22"/>
      <c r="QMQ61" s="22"/>
      <c r="QMR61" s="22"/>
      <c r="QMS61" s="22"/>
      <c r="QMT61" s="22"/>
      <c r="QMU61" s="22"/>
      <c r="QMV61" s="22"/>
      <c r="QMW61" s="22"/>
      <c r="QMX61" s="22"/>
      <c r="QMY61" s="22"/>
      <c r="QMZ61" s="22"/>
      <c r="QNA61" s="22"/>
      <c r="QNB61" s="22"/>
      <c r="QNC61" s="22"/>
      <c r="QND61" s="22"/>
      <c r="QNE61" s="22"/>
      <c r="QNF61" s="22"/>
      <c r="QNG61" s="22"/>
      <c r="QNH61" s="22"/>
      <c r="QNI61" s="22"/>
      <c r="QNJ61" s="22"/>
      <c r="QNK61" s="22"/>
      <c r="QNL61" s="22"/>
      <c r="QNM61" s="22"/>
      <c r="QNN61" s="22"/>
      <c r="QNO61" s="22"/>
      <c r="QNP61" s="22"/>
      <c r="QNQ61" s="22"/>
      <c r="QNR61" s="22"/>
      <c r="QNS61" s="22"/>
      <c r="QNT61" s="22"/>
      <c r="QNU61" s="22"/>
      <c r="QNV61" s="22"/>
      <c r="QNW61" s="22"/>
      <c r="QNX61" s="22"/>
      <c r="QNY61" s="22"/>
      <c r="QNZ61" s="22"/>
      <c r="QOA61" s="22"/>
      <c r="QOB61" s="22"/>
      <c r="QOC61" s="22"/>
      <c r="QOD61" s="22"/>
      <c r="QOE61" s="22"/>
      <c r="QOF61" s="22"/>
      <c r="QOG61" s="22"/>
      <c r="QOH61" s="22"/>
      <c r="QOI61" s="22"/>
      <c r="QOJ61" s="22"/>
      <c r="QOK61" s="22"/>
      <c r="QOL61" s="22"/>
      <c r="QOM61" s="22"/>
      <c r="QON61" s="22"/>
      <c r="QOO61" s="22"/>
      <c r="QOP61" s="22"/>
      <c r="QOQ61" s="22"/>
      <c r="QOR61" s="22"/>
      <c r="QOS61" s="22"/>
      <c r="QOT61" s="22"/>
      <c r="QOU61" s="22"/>
      <c r="QOV61" s="22"/>
      <c r="QOW61" s="22"/>
      <c r="QOX61" s="22"/>
      <c r="QOY61" s="22"/>
      <c r="QOZ61" s="22"/>
      <c r="QPA61" s="22"/>
      <c r="QPB61" s="22"/>
      <c r="QPC61" s="22"/>
      <c r="QPD61" s="22"/>
      <c r="QPE61" s="22"/>
      <c r="QPF61" s="22"/>
      <c r="QPG61" s="22"/>
      <c r="QPH61" s="22"/>
      <c r="QPI61" s="22"/>
      <c r="QPJ61" s="22"/>
      <c r="QPK61" s="22"/>
      <c r="QPL61" s="22"/>
      <c r="QPM61" s="22"/>
      <c r="QPN61" s="22"/>
      <c r="QPO61" s="22"/>
      <c r="QPP61" s="22"/>
      <c r="QPQ61" s="22"/>
      <c r="QPR61" s="22"/>
      <c r="QPS61" s="22"/>
      <c r="QPT61" s="22"/>
      <c r="QPU61" s="22"/>
      <c r="QPV61" s="22"/>
      <c r="QPW61" s="22"/>
      <c r="QPX61" s="22"/>
      <c r="QPY61" s="22"/>
      <c r="QPZ61" s="22"/>
      <c r="QQA61" s="22"/>
      <c r="QQB61" s="22"/>
      <c r="QQC61" s="22"/>
      <c r="QQD61" s="22"/>
      <c r="QQE61" s="22"/>
      <c r="QQF61" s="22"/>
      <c r="QQG61" s="22"/>
      <c r="QQH61" s="22"/>
      <c r="QQI61" s="22"/>
      <c r="QQJ61" s="22"/>
      <c r="QQK61" s="22"/>
      <c r="QQL61" s="22"/>
      <c r="QQM61" s="22"/>
      <c r="QQN61" s="22"/>
      <c r="QQO61" s="22"/>
      <c r="QQP61" s="22"/>
      <c r="QQQ61" s="22"/>
      <c r="QQR61" s="22"/>
      <c r="QQS61" s="22"/>
      <c r="QQT61" s="22"/>
      <c r="QQU61" s="22"/>
      <c r="QQV61" s="22"/>
      <c r="QQW61" s="22"/>
      <c r="QQX61" s="22"/>
      <c r="QQY61" s="22"/>
      <c r="QQZ61" s="22"/>
      <c r="QRA61" s="22"/>
      <c r="QRB61" s="22"/>
      <c r="QRC61" s="22"/>
      <c r="QRD61" s="22"/>
      <c r="QRE61" s="22"/>
      <c r="QRF61" s="22"/>
      <c r="QRG61" s="22"/>
      <c r="QRH61" s="22"/>
      <c r="QRI61" s="22"/>
      <c r="QRJ61" s="22"/>
      <c r="QRK61" s="22"/>
      <c r="QRL61" s="22"/>
      <c r="QRM61" s="22"/>
      <c r="QRN61" s="22"/>
      <c r="QRO61" s="22"/>
      <c r="QRP61" s="22"/>
      <c r="QRQ61" s="22"/>
      <c r="QRR61" s="22"/>
      <c r="QRS61" s="22"/>
      <c r="QRT61" s="22"/>
      <c r="QRU61" s="22"/>
      <c r="QRV61" s="22"/>
      <c r="QRW61" s="22"/>
      <c r="QRX61" s="22"/>
      <c r="QRY61" s="22"/>
      <c r="QRZ61" s="22"/>
      <c r="QSA61" s="22"/>
      <c r="QSB61" s="22"/>
      <c r="QSC61" s="22"/>
      <c r="QSD61" s="22"/>
      <c r="QSE61" s="22"/>
      <c r="QSF61" s="22"/>
      <c r="QSG61" s="22"/>
      <c r="QSH61" s="22"/>
      <c r="QSI61" s="22"/>
      <c r="QSJ61" s="22"/>
      <c r="QSK61" s="22"/>
      <c r="QSL61" s="22"/>
      <c r="QSM61" s="22"/>
      <c r="QSN61" s="22"/>
      <c r="QSO61" s="22"/>
      <c r="QSP61" s="22"/>
      <c r="QSQ61" s="22"/>
      <c r="QSR61" s="22"/>
      <c r="QSS61" s="22"/>
      <c r="QST61" s="22"/>
      <c r="QSU61" s="22"/>
      <c r="QSV61" s="22"/>
      <c r="QSW61" s="22"/>
      <c r="QSX61" s="22"/>
      <c r="QSY61" s="22"/>
      <c r="QSZ61" s="22"/>
      <c r="QTA61" s="22"/>
      <c r="QTB61" s="22"/>
      <c r="QTC61" s="22"/>
      <c r="QTD61" s="22"/>
      <c r="QTE61" s="22"/>
      <c r="QTF61" s="22"/>
      <c r="QTG61" s="22"/>
      <c r="QTH61" s="22"/>
      <c r="QTI61" s="22"/>
      <c r="QTJ61" s="22"/>
      <c r="QTK61" s="22"/>
      <c r="QTL61" s="22"/>
      <c r="QTM61" s="22"/>
      <c r="QTN61" s="22"/>
      <c r="QTO61" s="22"/>
      <c r="QTP61" s="22"/>
      <c r="QTQ61" s="22"/>
      <c r="QTR61" s="22"/>
      <c r="QTS61" s="22"/>
      <c r="QTT61" s="22"/>
      <c r="QTU61" s="22"/>
      <c r="QTV61" s="22"/>
      <c r="QTW61" s="22"/>
      <c r="QTX61" s="22"/>
      <c r="QTY61" s="22"/>
      <c r="QTZ61" s="22"/>
      <c r="QUA61" s="22"/>
      <c r="QUB61" s="22"/>
      <c r="QUC61" s="22"/>
      <c r="QUD61" s="22"/>
      <c r="QUE61" s="22"/>
      <c r="QUF61" s="22"/>
      <c r="QUG61" s="22"/>
      <c r="QUH61" s="22"/>
      <c r="QUI61" s="22"/>
      <c r="QUJ61" s="22"/>
      <c r="QUK61" s="22"/>
      <c r="QUL61" s="22"/>
      <c r="QUM61" s="22"/>
      <c r="QUN61" s="22"/>
      <c r="QUO61" s="22"/>
      <c r="QUP61" s="22"/>
      <c r="QUQ61" s="22"/>
      <c r="QUR61" s="22"/>
      <c r="QUS61" s="22"/>
      <c r="QUT61" s="22"/>
      <c r="QUU61" s="22"/>
      <c r="QUV61" s="22"/>
      <c r="QUW61" s="22"/>
      <c r="QUX61" s="22"/>
      <c r="QUY61" s="22"/>
      <c r="QUZ61" s="22"/>
      <c r="QVA61" s="22"/>
      <c r="QVB61" s="22"/>
      <c r="QVC61" s="22"/>
      <c r="QVD61" s="22"/>
      <c r="QVE61" s="22"/>
      <c r="QVF61" s="22"/>
      <c r="QVG61" s="22"/>
      <c r="QVH61" s="22"/>
      <c r="QVI61" s="22"/>
      <c r="QVJ61" s="22"/>
      <c r="QVK61" s="22"/>
      <c r="QVL61" s="22"/>
      <c r="QVM61" s="22"/>
      <c r="QVN61" s="22"/>
      <c r="QVO61" s="22"/>
      <c r="QVP61" s="22"/>
      <c r="QVQ61" s="22"/>
      <c r="QVR61" s="22"/>
      <c r="QVS61" s="22"/>
      <c r="QVT61" s="22"/>
      <c r="QVU61" s="22"/>
      <c r="QVV61" s="22"/>
      <c r="QVW61" s="22"/>
      <c r="QVX61" s="22"/>
      <c r="QVY61" s="22"/>
      <c r="QVZ61" s="22"/>
      <c r="QWA61" s="22"/>
      <c r="QWB61" s="22"/>
      <c r="QWC61" s="22"/>
      <c r="QWD61" s="22"/>
      <c r="QWE61" s="22"/>
      <c r="QWF61" s="22"/>
      <c r="QWG61" s="22"/>
      <c r="QWH61" s="22"/>
      <c r="QWI61" s="22"/>
      <c r="QWJ61" s="22"/>
      <c r="QWK61" s="22"/>
      <c r="QWL61" s="22"/>
      <c r="QWM61" s="22"/>
      <c r="QWN61" s="22"/>
      <c r="QWO61" s="22"/>
      <c r="QWP61" s="22"/>
      <c r="QWQ61" s="22"/>
      <c r="QWR61" s="22"/>
      <c r="QWS61" s="22"/>
      <c r="QWT61" s="22"/>
      <c r="QWU61" s="22"/>
      <c r="QWV61" s="22"/>
      <c r="QWW61" s="22"/>
      <c r="QWX61" s="22"/>
      <c r="QWY61" s="22"/>
      <c r="QWZ61" s="22"/>
      <c r="QXA61" s="22"/>
      <c r="QXB61" s="22"/>
      <c r="QXC61" s="22"/>
      <c r="QXD61" s="22"/>
      <c r="QXE61" s="22"/>
      <c r="QXF61" s="22"/>
      <c r="QXG61" s="22"/>
      <c r="QXH61" s="22"/>
      <c r="QXI61" s="22"/>
      <c r="QXJ61" s="22"/>
      <c r="QXK61" s="22"/>
      <c r="QXL61" s="22"/>
      <c r="QXM61" s="22"/>
      <c r="QXN61" s="22"/>
      <c r="QXO61" s="22"/>
      <c r="QXP61" s="22"/>
      <c r="QXQ61" s="22"/>
      <c r="QXR61" s="22"/>
      <c r="QXS61" s="22"/>
      <c r="QXT61" s="22"/>
      <c r="QXU61" s="22"/>
      <c r="QXV61" s="22"/>
      <c r="QXW61" s="22"/>
      <c r="QXX61" s="22"/>
      <c r="QXY61" s="22"/>
      <c r="QXZ61" s="22"/>
      <c r="QYA61" s="22"/>
      <c r="QYB61" s="22"/>
      <c r="QYC61" s="22"/>
      <c r="QYD61" s="22"/>
      <c r="QYE61" s="22"/>
      <c r="QYF61" s="22"/>
      <c r="QYG61" s="22"/>
      <c r="QYH61" s="22"/>
      <c r="QYI61" s="22"/>
      <c r="QYJ61" s="22"/>
      <c r="QYK61" s="22"/>
      <c r="QYL61" s="22"/>
      <c r="QYM61" s="22"/>
      <c r="QYN61" s="22"/>
      <c r="QYO61" s="22"/>
      <c r="QYP61" s="22"/>
      <c r="QYQ61" s="22"/>
      <c r="QYR61" s="22"/>
      <c r="QYS61" s="22"/>
      <c r="QYT61" s="22"/>
      <c r="QYU61" s="22"/>
      <c r="QYV61" s="22"/>
      <c r="QYW61" s="22"/>
      <c r="QYX61" s="22"/>
      <c r="QYY61" s="22"/>
      <c r="QYZ61" s="22"/>
      <c r="QZA61" s="22"/>
      <c r="QZB61" s="22"/>
      <c r="QZC61" s="22"/>
      <c r="QZD61" s="22"/>
      <c r="QZE61" s="22"/>
      <c r="QZF61" s="22"/>
      <c r="QZG61" s="22"/>
      <c r="QZH61" s="22"/>
      <c r="QZI61" s="22"/>
      <c r="QZJ61" s="22"/>
      <c r="QZK61" s="22"/>
      <c r="QZL61" s="22"/>
      <c r="QZM61" s="22"/>
      <c r="QZN61" s="22"/>
      <c r="QZO61" s="22"/>
      <c r="QZP61" s="22"/>
      <c r="QZQ61" s="22"/>
      <c r="QZR61" s="22"/>
      <c r="QZS61" s="22"/>
      <c r="QZT61" s="22"/>
      <c r="QZU61" s="22"/>
      <c r="QZV61" s="22"/>
      <c r="QZW61" s="22"/>
      <c r="QZX61" s="22"/>
      <c r="QZY61" s="22"/>
      <c r="QZZ61" s="22"/>
      <c r="RAA61" s="22"/>
      <c r="RAB61" s="22"/>
      <c r="RAC61" s="22"/>
      <c r="RAD61" s="22"/>
      <c r="RAE61" s="22"/>
      <c r="RAF61" s="22"/>
      <c r="RAG61" s="22"/>
      <c r="RAH61" s="22"/>
      <c r="RAI61" s="22"/>
      <c r="RAJ61" s="22"/>
      <c r="RAK61" s="22"/>
      <c r="RAL61" s="22"/>
      <c r="RAM61" s="22"/>
      <c r="RAN61" s="22"/>
      <c r="RAO61" s="22"/>
      <c r="RAP61" s="22"/>
      <c r="RAQ61" s="22"/>
      <c r="RAR61" s="22"/>
      <c r="RAS61" s="22"/>
      <c r="RAT61" s="22"/>
      <c r="RAU61" s="22"/>
      <c r="RAV61" s="22"/>
      <c r="RAW61" s="22"/>
      <c r="RAX61" s="22"/>
      <c r="RAY61" s="22"/>
      <c r="RAZ61" s="22"/>
      <c r="RBA61" s="22"/>
      <c r="RBB61" s="22"/>
      <c r="RBC61" s="22"/>
      <c r="RBD61" s="22"/>
      <c r="RBE61" s="22"/>
      <c r="RBF61" s="22"/>
      <c r="RBG61" s="22"/>
      <c r="RBH61" s="22"/>
      <c r="RBI61" s="22"/>
      <c r="RBJ61" s="22"/>
      <c r="RBK61" s="22"/>
      <c r="RBL61" s="22"/>
      <c r="RBM61" s="22"/>
      <c r="RBN61" s="22"/>
      <c r="RBO61" s="22"/>
      <c r="RBP61" s="22"/>
      <c r="RBQ61" s="22"/>
      <c r="RBR61" s="22"/>
      <c r="RBS61" s="22"/>
      <c r="RBT61" s="22"/>
      <c r="RBU61" s="22"/>
      <c r="RBV61" s="22"/>
      <c r="RBW61" s="22"/>
      <c r="RBX61" s="22"/>
      <c r="RBY61" s="22"/>
      <c r="RBZ61" s="22"/>
      <c r="RCA61" s="22"/>
      <c r="RCB61" s="22"/>
      <c r="RCC61" s="22"/>
      <c r="RCD61" s="22"/>
      <c r="RCE61" s="22"/>
      <c r="RCF61" s="22"/>
      <c r="RCG61" s="22"/>
      <c r="RCH61" s="22"/>
      <c r="RCI61" s="22"/>
      <c r="RCJ61" s="22"/>
      <c r="RCK61" s="22"/>
      <c r="RCL61" s="22"/>
      <c r="RCM61" s="22"/>
      <c r="RCN61" s="22"/>
      <c r="RCO61" s="22"/>
      <c r="RCP61" s="22"/>
      <c r="RCQ61" s="22"/>
      <c r="RCR61" s="22"/>
      <c r="RCS61" s="22"/>
      <c r="RCT61" s="22"/>
      <c r="RCU61" s="22"/>
      <c r="RCV61" s="22"/>
      <c r="RCW61" s="22"/>
      <c r="RCX61" s="22"/>
      <c r="RCY61" s="22"/>
      <c r="RCZ61" s="22"/>
      <c r="RDA61" s="22"/>
      <c r="RDB61" s="22"/>
      <c r="RDC61" s="22"/>
      <c r="RDD61" s="22"/>
      <c r="RDE61" s="22"/>
      <c r="RDF61" s="22"/>
      <c r="RDG61" s="22"/>
      <c r="RDH61" s="22"/>
      <c r="RDI61" s="22"/>
      <c r="RDJ61" s="22"/>
      <c r="RDK61" s="22"/>
      <c r="RDL61" s="22"/>
      <c r="RDM61" s="22"/>
      <c r="RDN61" s="22"/>
      <c r="RDO61" s="22"/>
      <c r="RDP61" s="22"/>
      <c r="RDQ61" s="22"/>
      <c r="RDR61" s="22"/>
      <c r="RDS61" s="22"/>
      <c r="RDT61" s="22"/>
      <c r="RDU61" s="22"/>
      <c r="RDV61" s="22"/>
      <c r="RDW61" s="22"/>
      <c r="RDX61" s="22"/>
      <c r="RDY61" s="22"/>
      <c r="RDZ61" s="22"/>
      <c r="REA61" s="22"/>
      <c r="REB61" s="22"/>
      <c r="REC61" s="22"/>
      <c r="RED61" s="22"/>
      <c r="REE61" s="22"/>
      <c r="REF61" s="22"/>
      <c r="REG61" s="22"/>
      <c r="REH61" s="22"/>
      <c r="REI61" s="22"/>
      <c r="REJ61" s="22"/>
      <c r="REK61" s="22"/>
      <c r="REL61" s="22"/>
      <c r="REM61" s="22"/>
      <c r="REN61" s="22"/>
      <c r="REO61" s="22"/>
      <c r="REP61" s="22"/>
      <c r="REQ61" s="22"/>
      <c r="RER61" s="22"/>
      <c r="RES61" s="22"/>
      <c r="RET61" s="22"/>
      <c r="REU61" s="22"/>
      <c r="REV61" s="22"/>
      <c r="REW61" s="22"/>
      <c r="REX61" s="22"/>
      <c r="REY61" s="22"/>
      <c r="REZ61" s="22"/>
      <c r="RFA61" s="22"/>
      <c r="RFB61" s="22"/>
      <c r="RFC61" s="22"/>
      <c r="RFD61" s="22"/>
      <c r="RFE61" s="22"/>
      <c r="RFF61" s="22"/>
      <c r="RFG61" s="22"/>
      <c r="RFH61" s="22"/>
      <c r="RFI61" s="22"/>
      <c r="RFJ61" s="22"/>
      <c r="RFK61" s="22"/>
      <c r="RFL61" s="22"/>
      <c r="RFM61" s="22"/>
      <c r="RFN61" s="22"/>
      <c r="RFO61" s="22"/>
      <c r="RFP61" s="22"/>
      <c r="RFQ61" s="22"/>
      <c r="RFR61" s="22"/>
      <c r="RFS61" s="22"/>
      <c r="RFT61" s="22"/>
      <c r="RFU61" s="22"/>
      <c r="RFV61" s="22"/>
      <c r="RFW61" s="22"/>
      <c r="RFX61" s="22"/>
      <c r="RFY61" s="22"/>
      <c r="RFZ61" s="22"/>
      <c r="RGA61" s="22"/>
      <c r="RGB61" s="22"/>
      <c r="RGC61" s="22"/>
      <c r="RGD61" s="22"/>
      <c r="RGE61" s="22"/>
      <c r="RGF61" s="22"/>
      <c r="RGG61" s="22"/>
      <c r="RGH61" s="22"/>
      <c r="RGI61" s="22"/>
      <c r="RGJ61" s="22"/>
      <c r="RGK61" s="22"/>
      <c r="RGL61" s="22"/>
      <c r="RGM61" s="22"/>
      <c r="RGN61" s="22"/>
      <c r="RGO61" s="22"/>
      <c r="RGP61" s="22"/>
      <c r="RGQ61" s="22"/>
      <c r="RGR61" s="22"/>
      <c r="RGS61" s="22"/>
      <c r="RGT61" s="22"/>
      <c r="RGU61" s="22"/>
      <c r="RGV61" s="22"/>
      <c r="RGW61" s="22"/>
      <c r="RGX61" s="22"/>
      <c r="RGY61" s="22"/>
      <c r="RGZ61" s="22"/>
      <c r="RHA61" s="22"/>
      <c r="RHB61" s="22"/>
      <c r="RHC61" s="22"/>
      <c r="RHD61" s="22"/>
      <c r="RHE61" s="22"/>
      <c r="RHF61" s="22"/>
      <c r="RHG61" s="22"/>
      <c r="RHH61" s="22"/>
      <c r="RHI61" s="22"/>
      <c r="RHJ61" s="22"/>
      <c r="RHK61" s="22"/>
      <c r="RHL61" s="22"/>
      <c r="RHM61" s="22"/>
      <c r="RHN61" s="22"/>
      <c r="RHO61" s="22"/>
      <c r="RHP61" s="22"/>
      <c r="RHQ61" s="22"/>
      <c r="RHR61" s="22"/>
      <c r="RHS61" s="22"/>
      <c r="RHT61" s="22"/>
      <c r="RHU61" s="22"/>
      <c r="RHV61" s="22"/>
      <c r="RHW61" s="22"/>
      <c r="RHX61" s="22"/>
      <c r="RHY61" s="22"/>
      <c r="RHZ61" s="22"/>
      <c r="RIA61" s="22"/>
      <c r="RIB61" s="22"/>
      <c r="RIC61" s="22"/>
      <c r="RID61" s="22"/>
      <c r="RIE61" s="22"/>
      <c r="RIF61" s="22"/>
      <c r="RIG61" s="22"/>
      <c r="RIH61" s="22"/>
      <c r="RII61" s="22"/>
      <c r="RIJ61" s="22"/>
      <c r="RIK61" s="22"/>
      <c r="RIL61" s="22"/>
      <c r="RIM61" s="22"/>
      <c r="RIN61" s="22"/>
      <c r="RIO61" s="22"/>
      <c r="RIP61" s="22"/>
      <c r="RIQ61" s="22"/>
      <c r="RIR61" s="22"/>
      <c r="RIS61" s="22"/>
      <c r="RIT61" s="22"/>
      <c r="RIU61" s="22"/>
      <c r="RIV61" s="22"/>
      <c r="RIW61" s="22"/>
      <c r="RIX61" s="22"/>
      <c r="RIY61" s="22"/>
      <c r="RIZ61" s="22"/>
      <c r="RJA61" s="22"/>
      <c r="RJB61" s="22"/>
      <c r="RJC61" s="22"/>
      <c r="RJD61" s="22"/>
      <c r="RJE61" s="22"/>
      <c r="RJF61" s="22"/>
      <c r="RJG61" s="22"/>
      <c r="RJH61" s="22"/>
      <c r="RJI61" s="22"/>
      <c r="RJJ61" s="22"/>
      <c r="RJK61" s="22"/>
      <c r="RJL61" s="22"/>
      <c r="RJM61" s="22"/>
      <c r="RJN61" s="22"/>
      <c r="RJO61" s="22"/>
      <c r="RJP61" s="22"/>
      <c r="RJQ61" s="22"/>
      <c r="RJR61" s="22"/>
      <c r="RJS61" s="22"/>
      <c r="RJT61" s="22"/>
      <c r="RJU61" s="22"/>
      <c r="RJV61" s="22"/>
      <c r="RJW61" s="22"/>
      <c r="RJX61" s="22"/>
      <c r="RJY61" s="22"/>
      <c r="RJZ61" s="22"/>
      <c r="RKA61" s="22"/>
      <c r="RKB61" s="22"/>
      <c r="RKC61" s="22"/>
      <c r="RKD61" s="22"/>
      <c r="RKE61" s="22"/>
      <c r="RKF61" s="22"/>
      <c r="RKG61" s="22"/>
      <c r="RKH61" s="22"/>
      <c r="RKI61" s="22"/>
      <c r="RKJ61" s="22"/>
      <c r="RKK61" s="22"/>
      <c r="RKL61" s="22"/>
      <c r="RKM61" s="22"/>
      <c r="RKN61" s="22"/>
      <c r="RKO61" s="22"/>
      <c r="RKP61" s="22"/>
      <c r="RKQ61" s="22"/>
      <c r="RKR61" s="22"/>
      <c r="RKS61" s="22"/>
      <c r="RKT61" s="22"/>
      <c r="RKU61" s="22"/>
      <c r="RKV61" s="22"/>
      <c r="RKW61" s="22"/>
      <c r="RKX61" s="22"/>
      <c r="RKY61" s="22"/>
      <c r="RKZ61" s="22"/>
      <c r="RLA61" s="22"/>
      <c r="RLB61" s="22"/>
      <c r="RLC61" s="22"/>
      <c r="RLD61" s="22"/>
      <c r="RLE61" s="22"/>
      <c r="RLF61" s="22"/>
      <c r="RLG61" s="22"/>
      <c r="RLH61" s="22"/>
      <c r="RLI61" s="22"/>
      <c r="RLJ61" s="22"/>
      <c r="RLK61" s="22"/>
      <c r="RLL61" s="22"/>
      <c r="RLM61" s="22"/>
      <c r="RLN61" s="22"/>
      <c r="RLO61" s="22"/>
      <c r="RLP61" s="22"/>
      <c r="RLQ61" s="22"/>
      <c r="RLR61" s="22"/>
      <c r="RLS61" s="22"/>
      <c r="RLT61" s="22"/>
      <c r="RLU61" s="22"/>
      <c r="RLV61" s="22"/>
      <c r="RLW61" s="22"/>
      <c r="RLX61" s="22"/>
      <c r="RLY61" s="22"/>
      <c r="RLZ61" s="22"/>
      <c r="RMA61" s="22"/>
      <c r="RMB61" s="22"/>
      <c r="RMC61" s="22"/>
      <c r="RMD61" s="22"/>
      <c r="RME61" s="22"/>
      <c r="RMF61" s="22"/>
      <c r="RMG61" s="22"/>
      <c r="RMH61" s="22"/>
      <c r="RMI61" s="22"/>
      <c r="RMJ61" s="22"/>
      <c r="RMK61" s="22"/>
      <c r="RML61" s="22"/>
      <c r="RMM61" s="22"/>
      <c r="RMN61" s="22"/>
      <c r="RMO61" s="22"/>
      <c r="RMP61" s="22"/>
      <c r="RMQ61" s="22"/>
      <c r="RMR61" s="22"/>
      <c r="RMS61" s="22"/>
      <c r="RMT61" s="22"/>
      <c r="RMU61" s="22"/>
      <c r="RMV61" s="22"/>
      <c r="RMW61" s="22"/>
      <c r="RMX61" s="22"/>
      <c r="RMY61" s="22"/>
      <c r="RMZ61" s="22"/>
      <c r="RNA61" s="22"/>
      <c r="RNB61" s="22"/>
      <c r="RNC61" s="22"/>
      <c r="RND61" s="22"/>
      <c r="RNE61" s="22"/>
      <c r="RNF61" s="22"/>
      <c r="RNG61" s="22"/>
      <c r="RNH61" s="22"/>
      <c r="RNI61" s="22"/>
      <c r="RNJ61" s="22"/>
      <c r="RNK61" s="22"/>
      <c r="RNL61" s="22"/>
      <c r="RNM61" s="22"/>
      <c r="RNN61" s="22"/>
      <c r="RNO61" s="22"/>
      <c r="RNP61" s="22"/>
      <c r="RNQ61" s="22"/>
      <c r="RNR61" s="22"/>
      <c r="RNS61" s="22"/>
      <c r="RNT61" s="22"/>
      <c r="RNU61" s="22"/>
      <c r="RNV61" s="22"/>
      <c r="RNW61" s="22"/>
      <c r="RNX61" s="22"/>
      <c r="RNY61" s="22"/>
      <c r="RNZ61" s="22"/>
      <c r="ROA61" s="22"/>
      <c r="ROB61" s="22"/>
      <c r="ROC61" s="22"/>
      <c r="ROD61" s="22"/>
      <c r="ROE61" s="22"/>
      <c r="ROF61" s="22"/>
      <c r="ROG61" s="22"/>
      <c r="ROH61" s="22"/>
      <c r="ROI61" s="22"/>
      <c r="ROJ61" s="22"/>
      <c r="ROK61" s="22"/>
      <c r="ROL61" s="22"/>
      <c r="ROM61" s="22"/>
      <c r="RON61" s="22"/>
      <c r="ROO61" s="22"/>
      <c r="ROP61" s="22"/>
      <c r="ROQ61" s="22"/>
      <c r="ROR61" s="22"/>
      <c r="ROS61" s="22"/>
      <c r="ROT61" s="22"/>
      <c r="ROU61" s="22"/>
      <c r="ROV61" s="22"/>
      <c r="ROW61" s="22"/>
      <c r="ROX61" s="22"/>
      <c r="ROY61" s="22"/>
      <c r="ROZ61" s="22"/>
      <c r="RPA61" s="22"/>
      <c r="RPB61" s="22"/>
      <c r="RPC61" s="22"/>
      <c r="RPD61" s="22"/>
      <c r="RPE61" s="22"/>
      <c r="RPF61" s="22"/>
      <c r="RPG61" s="22"/>
      <c r="RPH61" s="22"/>
      <c r="RPI61" s="22"/>
      <c r="RPJ61" s="22"/>
      <c r="RPK61" s="22"/>
      <c r="RPL61" s="22"/>
      <c r="RPM61" s="22"/>
      <c r="RPN61" s="22"/>
      <c r="RPO61" s="22"/>
      <c r="RPP61" s="22"/>
      <c r="RPQ61" s="22"/>
      <c r="RPR61" s="22"/>
      <c r="RPS61" s="22"/>
      <c r="RPT61" s="22"/>
      <c r="RPU61" s="22"/>
      <c r="RPV61" s="22"/>
      <c r="RPW61" s="22"/>
      <c r="RPX61" s="22"/>
      <c r="RPY61" s="22"/>
      <c r="RPZ61" s="22"/>
      <c r="RQA61" s="22"/>
      <c r="RQB61" s="22"/>
      <c r="RQC61" s="22"/>
      <c r="RQD61" s="22"/>
      <c r="RQE61" s="22"/>
      <c r="RQF61" s="22"/>
      <c r="RQG61" s="22"/>
      <c r="RQH61" s="22"/>
      <c r="RQI61" s="22"/>
      <c r="RQJ61" s="22"/>
      <c r="RQK61" s="22"/>
      <c r="RQL61" s="22"/>
      <c r="RQM61" s="22"/>
      <c r="RQN61" s="22"/>
      <c r="RQO61" s="22"/>
      <c r="RQP61" s="22"/>
      <c r="RQQ61" s="22"/>
      <c r="RQR61" s="22"/>
      <c r="RQS61" s="22"/>
      <c r="RQT61" s="22"/>
      <c r="RQU61" s="22"/>
      <c r="RQV61" s="22"/>
      <c r="RQW61" s="22"/>
      <c r="RQX61" s="22"/>
      <c r="RQY61" s="22"/>
      <c r="RQZ61" s="22"/>
      <c r="RRA61" s="22"/>
      <c r="RRB61" s="22"/>
      <c r="RRC61" s="22"/>
      <c r="RRD61" s="22"/>
      <c r="RRE61" s="22"/>
      <c r="RRF61" s="22"/>
      <c r="RRG61" s="22"/>
      <c r="RRH61" s="22"/>
      <c r="RRI61" s="22"/>
      <c r="RRJ61" s="22"/>
      <c r="RRK61" s="22"/>
      <c r="RRL61" s="22"/>
      <c r="RRM61" s="22"/>
      <c r="RRN61" s="22"/>
      <c r="RRO61" s="22"/>
      <c r="RRP61" s="22"/>
      <c r="RRQ61" s="22"/>
      <c r="RRR61" s="22"/>
      <c r="RRS61" s="22"/>
      <c r="RRT61" s="22"/>
      <c r="RRU61" s="22"/>
      <c r="RRV61" s="22"/>
      <c r="RRW61" s="22"/>
      <c r="RRX61" s="22"/>
      <c r="RRY61" s="22"/>
      <c r="RRZ61" s="22"/>
      <c r="RSA61" s="22"/>
      <c r="RSB61" s="22"/>
      <c r="RSC61" s="22"/>
      <c r="RSD61" s="22"/>
      <c r="RSE61" s="22"/>
      <c r="RSF61" s="22"/>
      <c r="RSG61" s="22"/>
      <c r="RSH61" s="22"/>
      <c r="RSI61" s="22"/>
      <c r="RSJ61" s="22"/>
      <c r="RSK61" s="22"/>
      <c r="RSL61" s="22"/>
      <c r="RSM61" s="22"/>
      <c r="RSN61" s="22"/>
      <c r="RSO61" s="22"/>
      <c r="RSP61" s="22"/>
      <c r="RSQ61" s="22"/>
      <c r="RSR61" s="22"/>
      <c r="RSS61" s="22"/>
      <c r="RST61" s="22"/>
      <c r="RSU61" s="22"/>
      <c r="RSV61" s="22"/>
      <c r="RSW61" s="22"/>
      <c r="RSX61" s="22"/>
      <c r="RSY61" s="22"/>
      <c r="RSZ61" s="22"/>
      <c r="RTA61" s="22"/>
      <c r="RTB61" s="22"/>
      <c r="RTC61" s="22"/>
      <c r="RTD61" s="22"/>
      <c r="RTE61" s="22"/>
      <c r="RTF61" s="22"/>
      <c r="RTG61" s="22"/>
      <c r="RTH61" s="22"/>
      <c r="RTI61" s="22"/>
      <c r="RTJ61" s="22"/>
      <c r="RTK61" s="22"/>
      <c r="RTL61" s="22"/>
      <c r="RTM61" s="22"/>
      <c r="RTN61" s="22"/>
      <c r="RTO61" s="22"/>
      <c r="RTP61" s="22"/>
      <c r="RTQ61" s="22"/>
      <c r="RTR61" s="22"/>
      <c r="RTS61" s="22"/>
      <c r="RTT61" s="22"/>
      <c r="RTU61" s="22"/>
      <c r="RTV61" s="22"/>
      <c r="RTW61" s="22"/>
      <c r="RTX61" s="22"/>
      <c r="RTY61" s="22"/>
      <c r="RTZ61" s="22"/>
      <c r="RUA61" s="22"/>
      <c r="RUB61" s="22"/>
      <c r="RUC61" s="22"/>
      <c r="RUD61" s="22"/>
      <c r="RUE61" s="22"/>
      <c r="RUF61" s="22"/>
      <c r="RUG61" s="22"/>
      <c r="RUH61" s="22"/>
      <c r="RUI61" s="22"/>
      <c r="RUJ61" s="22"/>
      <c r="RUK61" s="22"/>
      <c r="RUL61" s="22"/>
      <c r="RUM61" s="22"/>
      <c r="RUN61" s="22"/>
      <c r="RUO61" s="22"/>
      <c r="RUP61" s="22"/>
      <c r="RUQ61" s="22"/>
      <c r="RUR61" s="22"/>
      <c r="RUS61" s="22"/>
      <c r="RUT61" s="22"/>
      <c r="RUU61" s="22"/>
      <c r="RUV61" s="22"/>
      <c r="RUW61" s="22"/>
      <c r="RUX61" s="22"/>
      <c r="RUY61" s="22"/>
      <c r="RUZ61" s="22"/>
      <c r="RVA61" s="22"/>
      <c r="RVB61" s="22"/>
      <c r="RVC61" s="22"/>
      <c r="RVD61" s="22"/>
      <c r="RVE61" s="22"/>
      <c r="RVF61" s="22"/>
      <c r="RVG61" s="22"/>
      <c r="RVH61" s="22"/>
      <c r="RVI61" s="22"/>
      <c r="RVJ61" s="22"/>
      <c r="RVK61" s="22"/>
      <c r="RVL61" s="22"/>
      <c r="RVM61" s="22"/>
      <c r="RVN61" s="22"/>
      <c r="RVO61" s="22"/>
      <c r="RVP61" s="22"/>
      <c r="RVQ61" s="22"/>
      <c r="RVR61" s="22"/>
      <c r="RVS61" s="22"/>
      <c r="RVT61" s="22"/>
      <c r="RVU61" s="22"/>
      <c r="RVV61" s="22"/>
      <c r="RVW61" s="22"/>
      <c r="RVX61" s="22"/>
      <c r="RVY61" s="22"/>
      <c r="RVZ61" s="22"/>
      <c r="RWA61" s="22"/>
      <c r="RWB61" s="22"/>
      <c r="RWC61" s="22"/>
      <c r="RWD61" s="22"/>
      <c r="RWE61" s="22"/>
      <c r="RWF61" s="22"/>
      <c r="RWG61" s="22"/>
      <c r="RWH61" s="22"/>
      <c r="RWI61" s="22"/>
      <c r="RWJ61" s="22"/>
      <c r="RWK61" s="22"/>
      <c r="RWL61" s="22"/>
      <c r="RWM61" s="22"/>
      <c r="RWN61" s="22"/>
      <c r="RWO61" s="22"/>
      <c r="RWP61" s="22"/>
      <c r="RWQ61" s="22"/>
      <c r="RWR61" s="22"/>
      <c r="RWS61" s="22"/>
      <c r="RWT61" s="22"/>
      <c r="RWU61" s="22"/>
      <c r="RWV61" s="22"/>
      <c r="RWW61" s="22"/>
      <c r="RWX61" s="22"/>
      <c r="RWY61" s="22"/>
      <c r="RWZ61" s="22"/>
      <c r="RXA61" s="22"/>
      <c r="RXB61" s="22"/>
      <c r="RXC61" s="22"/>
      <c r="RXD61" s="22"/>
      <c r="RXE61" s="22"/>
      <c r="RXF61" s="22"/>
      <c r="RXG61" s="22"/>
      <c r="RXH61" s="22"/>
      <c r="RXI61" s="22"/>
      <c r="RXJ61" s="22"/>
      <c r="RXK61" s="22"/>
      <c r="RXL61" s="22"/>
      <c r="RXM61" s="22"/>
      <c r="RXN61" s="22"/>
      <c r="RXO61" s="22"/>
      <c r="RXP61" s="22"/>
      <c r="RXQ61" s="22"/>
      <c r="RXR61" s="22"/>
      <c r="RXS61" s="22"/>
      <c r="RXT61" s="22"/>
      <c r="RXU61" s="22"/>
      <c r="RXV61" s="22"/>
      <c r="RXW61" s="22"/>
      <c r="RXX61" s="22"/>
      <c r="RXY61" s="22"/>
      <c r="RXZ61" s="22"/>
      <c r="RYA61" s="22"/>
      <c r="RYB61" s="22"/>
      <c r="RYC61" s="22"/>
      <c r="RYD61" s="22"/>
      <c r="RYE61" s="22"/>
      <c r="RYF61" s="22"/>
      <c r="RYG61" s="22"/>
      <c r="RYH61" s="22"/>
      <c r="RYI61" s="22"/>
      <c r="RYJ61" s="22"/>
      <c r="RYK61" s="22"/>
      <c r="RYL61" s="22"/>
      <c r="RYM61" s="22"/>
      <c r="RYN61" s="22"/>
      <c r="RYO61" s="22"/>
      <c r="RYP61" s="22"/>
      <c r="RYQ61" s="22"/>
      <c r="RYR61" s="22"/>
      <c r="RYS61" s="22"/>
      <c r="RYT61" s="22"/>
      <c r="RYU61" s="22"/>
      <c r="RYV61" s="22"/>
      <c r="RYW61" s="22"/>
      <c r="RYX61" s="22"/>
      <c r="RYY61" s="22"/>
      <c r="RYZ61" s="22"/>
      <c r="RZA61" s="22"/>
      <c r="RZB61" s="22"/>
      <c r="RZC61" s="22"/>
      <c r="RZD61" s="22"/>
      <c r="RZE61" s="22"/>
      <c r="RZF61" s="22"/>
      <c r="RZG61" s="22"/>
      <c r="RZH61" s="22"/>
      <c r="RZI61" s="22"/>
      <c r="RZJ61" s="22"/>
      <c r="RZK61" s="22"/>
      <c r="RZL61" s="22"/>
      <c r="RZM61" s="22"/>
      <c r="RZN61" s="22"/>
      <c r="RZO61" s="22"/>
      <c r="RZP61" s="22"/>
      <c r="RZQ61" s="22"/>
      <c r="RZR61" s="22"/>
      <c r="RZS61" s="22"/>
      <c r="RZT61" s="22"/>
      <c r="RZU61" s="22"/>
      <c r="RZV61" s="22"/>
      <c r="RZW61" s="22"/>
      <c r="RZX61" s="22"/>
      <c r="RZY61" s="22"/>
      <c r="RZZ61" s="22"/>
      <c r="SAA61" s="22"/>
      <c r="SAB61" s="22"/>
      <c r="SAC61" s="22"/>
      <c r="SAD61" s="22"/>
      <c r="SAE61" s="22"/>
      <c r="SAF61" s="22"/>
      <c r="SAG61" s="22"/>
      <c r="SAH61" s="22"/>
      <c r="SAI61" s="22"/>
      <c r="SAJ61" s="22"/>
      <c r="SAK61" s="22"/>
      <c r="SAL61" s="22"/>
      <c r="SAM61" s="22"/>
      <c r="SAN61" s="22"/>
      <c r="SAO61" s="22"/>
      <c r="SAP61" s="22"/>
      <c r="SAQ61" s="22"/>
      <c r="SAR61" s="22"/>
      <c r="SAS61" s="22"/>
      <c r="SAT61" s="22"/>
      <c r="SAU61" s="22"/>
      <c r="SAV61" s="22"/>
      <c r="SAW61" s="22"/>
      <c r="SAX61" s="22"/>
      <c r="SAY61" s="22"/>
      <c r="SAZ61" s="22"/>
      <c r="SBA61" s="22"/>
      <c r="SBB61" s="22"/>
      <c r="SBC61" s="22"/>
      <c r="SBD61" s="22"/>
      <c r="SBE61" s="22"/>
      <c r="SBF61" s="22"/>
      <c r="SBG61" s="22"/>
      <c r="SBH61" s="22"/>
      <c r="SBI61" s="22"/>
      <c r="SBJ61" s="22"/>
      <c r="SBK61" s="22"/>
      <c r="SBL61" s="22"/>
      <c r="SBM61" s="22"/>
      <c r="SBN61" s="22"/>
      <c r="SBO61" s="22"/>
      <c r="SBP61" s="22"/>
      <c r="SBQ61" s="22"/>
      <c r="SBR61" s="22"/>
      <c r="SBS61" s="22"/>
      <c r="SBT61" s="22"/>
      <c r="SBU61" s="22"/>
      <c r="SBV61" s="22"/>
      <c r="SBW61" s="22"/>
      <c r="SBX61" s="22"/>
      <c r="SBY61" s="22"/>
      <c r="SBZ61" s="22"/>
      <c r="SCA61" s="22"/>
      <c r="SCB61" s="22"/>
      <c r="SCC61" s="22"/>
      <c r="SCD61" s="22"/>
      <c r="SCE61" s="22"/>
      <c r="SCF61" s="22"/>
      <c r="SCG61" s="22"/>
      <c r="SCH61" s="22"/>
      <c r="SCI61" s="22"/>
      <c r="SCJ61" s="22"/>
      <c r="SCK61" s="22"/>
      <c r="SCL61" s="22"/>
      <c r="SCM61" s="22"/>
      <c r="SCN61" s="22"/>
      <c r="SCO61" s="22"/>
      <c r="SCP61" s="22"/>
      <c r="SCQ61" s="22"/>
      <c r="SCR61" s="22"/>
      <c r="SCS61" s="22"/>
      <c r="SCT61" s="22"/>
      <c r="SCU61" s="22"/>
      <c r="SCV61" s="22"/>
      <c r="SCW61" s="22"/>
      <c r="SCX61" s="22"/>
      <c r="SCY61" s="22"/>
      <c r="SCZ61" s="22"/>
      <c r="SDA61" s="22"/>
      <c r="SDB61" s="22"/>
      <c r="SDC61" s="22"/>
      <c r="SDD61" s="22"/>
      <c r="SDE61" s="22"/>
      <c r="SDF61" s="22"/>
      <c r="SDG61" s="22"/>
      <c r="SDH61" s="22"/>
      <c r="SDI61" s="22"/>
      <c r="SDJ61" s="22"/>
      <c r="SDK61" s="22"/>
      <c r="SDL61" s="22"/>
      <c r="SDM61" s="22"/>
      <c r="SDN61" s="22"/>
      <c r="SDO61" s="22"/>
      <c r="SDP61" s="22"/>
      <c r="SDQ61" s="22"/>
      <c r="SDR61" s="22"/>
      <c r="SDS61" s="22"/>
      <c r="SDT61" s="22"/>
      <c r="SDU61" s="22"/>
      <c r="SDV61" s="22"/>
      <c r="SDW61" s="22"/>
      <c r="SDX61" s="22"/>
      <c r="SDY61" s="22"/>
      <c r="SDZ61" s="22"/>
      <c r="SEA61" s="22"/>
      <c r="SEB61" s="22"/>
      <c r="SEC61" s="22"/>
      <c r="SED61" s="22"/>
      <c r="SEE61" s="22"/>
      <c r="SEF61" s="22"/>
      <c r="SEG61" s="22"/>
      <c r="SEH61" s="22"/>
      <c r="SEI61" s="22"/>
      <c r="SEJ61" s="22"/>
      <c r="SEK61" s="22"/>
      <c r="SEL61" s="22"/>
      <c r="SEM61" s="22"/>
      <c r="SEN61" s="22"/>
      <c r="SEO61" s="22"/>
      <c r="SEP61" s="22"/>
      <c r="SEQ61" s="22"/>
      <c r="SER61" s="22"/>
      <c r="SES61" s="22"/>
      <c r="SET61" s="22"/>
      <c r="SEU61" s="22"/>
      <c r="SEV61" s="22"/>
      <c r="SEW61" s="22"/>
      <c r="SEX61" s="22"/>
      <c r="SEY61" s="22"/>
      <c r="SEZ61" s="22"/>
      <c r="SFA61" s="22"/>
      <c r="SFB61" s="22"/>
      <c r="SFC61" s="22"/>
      <c r="SFD61" s="22"/>
      <c r="SFE61" s="22"/>
      <c r="SFF61" s="22"/>
      <c r="SFG61" s="22"/>
      <c r="SFH61" s="22"/>
      <c r="SFI61" s="22"/>
      <c r="SFJ61" s="22"/>
      <c r="SFK61" s="22"/>
      <c r="SFL61" s="22"/>
      <c r="SFM61" s="22"/>
      <c r="SFN61" s="22"/>
      <c r="SFO61" s="22"/>
      <c r="SFP61" s="22"/>
      <c r="SFQ61" s="22"/>
      <c r="SFR61" s="22"/>
      <c r="SFS61" s="22"/>
      <c r="SFT61" s="22"/>
      <c r="SFU61" s="22"/>
      <c r="SFV61" s="22"/>
      <c r="SFW61" s="22"/>
      <c r="SFX61" s="22"/>
      <c r="SFY61" s="22"/>
      <c r="SFZ61" s="22"/>
      <c r="SGA61" s="22"/>
      <c r="SGB61" s="22"/>
      <c r="SGC61" s="22"/>
      <c r="SGD61" s="22"/>
      <c r="SGE61" s="22"/>
      <c r="SGF61" s="22"/>
      <c r="SGG61" s="22"/>
      <c r="SGH61" s="22"/>
      <c r="SGI61" s="22"/>
      <c r="SGJ61" s="22"/>
      <c r="SGK61" s="22"/>
      <c r="SGL61" s="22"/>
      <c r="SGM61" s="22"/>
      <c r="SGN61" s="22"/>
      <c r="SGO61" s="22"/>
      <c r="SGP61" s="22"/>
      <c r="SGQ61" s="22"/>
      <c r="SGR61" s="22"/>
      <c r="SGS61" s="22"/>
      <c r="SGT61" s="22"/>
      <c r="SGU61" s="22"/>
      <c r="SGV61" s="22"/>
      <c r="SGW61" s="22"/>
      <c r="SGX61" s="22"/>
      <c r="SGY61" s="22"/>
      <c r="SGZ61" s="22"/>
      <c r="SHA61" s="22"/>
      <c r="SHB61" s="22"/>
      <c r="SHC61" s="22"/>
      <c r="SHD61" s="22"/>
      <c r="SHE61" s="22"/>
      <c r="SHF61" s="22"/>
      <c r="SHG61" s="22"/>
      <c r="SHH61" s="22"/>
      <c r="SHI61" s="22"/>
      <c r="SHJ61" s="22"/>
      <c r="SHK61" s="22"/>
      <c r="SHL61" s="22"/>
      <c r="SHM61" s="22"/>
      <c r="SHN61" s="22"/>
      <c r="SHO61" s="22"/>
      <c r="SHP61" s="22"/>
      <c r="SHQ61" s="22"/>
      <c r="SHR61" s="22"/>
      <c r="SHS61" s="22"/>
      <c r="SHT61" s="22"/>
      <c r="SHU61" s="22"/>
      <c r="SHV61" s="22"/>
      <c r="SHW61" s="22"/>
      <c r="SHX61" s="22"/>
      <c r="SHY61" s="22"/>
      <c r="SHZ61" s="22"/>
      <c r="SIA61" s="22"/>
      <c r="SIB61" s="22"/>
      <c r="SIC61" s="22"/>
      <c r="SID61" s="22"/>
      <c r="SIE61" s="22"/>
      <c r="SIF61" s="22"/>
      <c r="SIG61" s="22"/>
      <c r="SIH61" s="22"/>
      <c r="SII61" s="22"/>
      <c r="SIJ61" s="22"/>
      <c r="SIK61" s="22"/>
      <c r="SIL61" s="22"/>
      <c r="SIM61" s="22"/>
      <c r="SIN61" s="22"/>
      <c r="SIO61" s="22"/>
      <c r="SIP61" s="22"/>
      <c r="SIQ61" s="22"/>
      <c r="SIR61" s="22"/>
      <c r="SIS61" s="22"/>
      <c r="SIT61" s="22"/>
      <c r="SIU61" s="22"/>
      <c r="SIV61" s="22"/>
      <c r="SIW61" s="22"/>
      <c r="SIX61" s="22"/>
      <c r="SIY61" s="22"/>
      <c r="SIZ61" s="22"/>
      <c r="SJA61" s="22"/>
      <c r="SJB61" s="22"/>
      <c r="SJC61" s="22"/>
      <c r="SJD61" s="22"/>
      <c r="SJE61" s="22"/>
      <c r="SJF61" s="22"/>
      <c r="SJG61" s="22"/>
      <c r="SJH61" s="22"/>
      <c r="SJI61" s="22"/>
      <c r="SJJ61" s="22"/>
      <c r="SJK61" s="22"/>
      <c r="SJL61" s="22"/>
      <c r="SJM61" s="22"/>
      <c r="SJN61" s="22"/>
      <c r="SJO61" s="22"/>
      <c r="SJP61" s="22"/>
      <c r="SJQ61" s="22"/>
      <c r="SJR61" s="22"/>
      <c r="SJS61" s="22"/>
      <c r="SJT61" s="22"/>
      <c r="SJU61" s="22"/>
      <c r="SJV61" s="22"/>
      <c r="SJW61" s="22"/>
      <c r="SJX61" s="22"/>
      <c r="SJY61" s="22"/>
      <c r="SJZ61" s="22"/>
      <c r="SKA61" s="22"/>
      <c r="SKB61" s="22"/>
      <c r="SKC61" s="22"/>
      <c r="SKD61" s="22"/>
      <c r="SKE61" s="22"/>
      <c r="SKF61" s="22"/>
      <c r="SKG61" s="22"/>
      <c r="SKH61" s="22"/>
      <c r="SKI61" s="22"/>
      <c r="SKJ61" s="22"/>
      <c r="SKK61" s="22"/>
      <c r="SKL61" s="22"/>
      <c r="SKM61" s="22"/>
      <c r="SKN61" s="22"/>
      <c r="SKO61" s="22"/>
      <c r="SKP61" s="22"/>
      <c r="SKQ61" s="22"/>
      <c r="SKR61" s="22"/>
      <c r="SKS61" s="22"/>
      <c r="SKT61" s="22"/>
      <c r="SKU61" s="22"/>
      <c r="SKV61" s="22"/>
      <c r="SKW61" s="22"/>
      <c r="SKX61" s="22"/>
      <c r="SKY61" s="22"/>
      <c r="SKZ61" s="22"/>
      <c r="SLA61" s="22"/>
      <c r="SLB61" s="22"/>
      <c r="SLC61" s="22"/>
      <c r="SLD61" s="22"/>
      <c r="SLE61" s="22"/>
      <c r="SLF61" s="22"/>
      <c r="SLG61" s="22"/>
      <c r="SLH61" s="22"/>
      <c r="SLI61" s="22"/>
      <c r="SLJ61" s="22"/>
      <c r="SLK61" s="22"/>
      <c r="SLL61" s="22"/>
      <c r="SLM61" s="22"/>
      <c r="SLN61" s="22"/>
      <c r="SLO61" s="22"/>
      <c r="SLP61" s="22"/>
      <c r="SLQ61" s="22"/>
      <c r="SLR61" s="22"/>
      <c r="SLS61" s="22"/>
      <c r="SLT61" s="22"/>
      <c r="SLU61" s="22"/>
      <c r="SLV61" s="22"/>
      <c r="SLW61" s="22"/>
      <c r="SLX61" s="22"/>
      <c r="SLY61" s="22"/>
      <c r="SLZ61" s="22"/>
      <c r="SMA61" s="22"/>
      <c r="SMB61" s="22"/>
      <c r="SMC61" s="22"/>
      <c r="SMD61" s="22"/>
      <c r="SME61" s="22"/>
      <c r="SMF61" s="22"/>
      <c r="SMG61" s="22"/>
      <c r="SMH61" s="22"/>
      <c r="SMI61" s="22"/>
      <c r="SMJ61" s="22"/>
      <c r="SMK61" s="22"/>
      <c r="SML61" s="22"/>
      <c r="SMM61" s="22"/>
      <c r="SMN61" s="22"/>
      <c r="SMO61" s="22"/>
      <c r="SMP61" s="22"/>
      <c r="SMQ61" s="22"/>
      <c r="SMR61" s="22"/>
      <c r="SMS61" s="22"/>
      <c r="SMT61" s="22"/>
      <c r="SMU61" s="22"/>
      <c r="SMV61" s="22"/>
      <c r="SMW61" s="22"/>
      <c r="SMX61" s="22"/>
      <c r="SMY61" s="22"/>
      <c r="SMZ61" s="22"/>
      <c r="SNA61" s="22"/>
      <c r="SNB61" s="22"/>
      <c r="SNC61" s="22"/>
      <c r="SND61" s="22"/>
      <c r="SNE61" s="22"/>
      <c r="SNF61" s="22"/>
      <c r="SNG61" s="22"/>
      <c r="SNH61" s="22"/>
      <c r="SNI61" s="22"/>
      <c r="SNJ61" s="22"/>
      <c r="SNK61" s="22"/>
      <c r="SNL61" s="22"/>
      <c r="SNM61" s="22"/>
      <c r="SNN61" s="22"/>
      <c r="SNO61" s="22"/>
      <c r="SNP61" s="22"/>
      <c r="SNQ61" s="22"/>
      <c r="SNR61" s="22"/>
      <c r="SNS61" s="22"/>
      <c r="SNT61" s="22"/>
      <c r="SNU61" s="22"/>
      <c r="SNV61" s="22"/>
      <c r="SNW61" s="22"/>
      <c r="SNX61" s="22"/>
      <c r="SNY61" s="22"/>
      <c r="SNZ61" s="22"/>
      <c r="SOA61" s="22"/>
      <c r="SOB61" s="22"/>
      <c r="SOC61" s="22"/>
      <c r="SOD61" s="22"/>
      <c r="SOE61" s="22"/>
      <c r="SOF61" s="22"/>
      <c r="SOG61" s="22"/>
      <c r="SOH61" s="22"/>
      <c r="SOI61" s="22"/>
      <c r="SOJ61" s="22"/>
      <c r="SOK61" s="22"/>
      <c r="SOL61" s="22"/>
      <c r="SOM61" s="22"/>
      <c r="SON61" s="22"/>
      <c r="SOO61" s="22"/>
      <c r="SOP61" s="22"/>
      <c r="SOQ61" s="22"/>
      <c r="SOR61" s="22"/>
      <c r="SOS61" s="22"/>
      <c r="SOT61" s="22"/>
      <c r="SOU61" s="22"/>
      <c r="SOV61" s="22"/>
      <c r="SOW61" s="22"/>
      <c r="SOX61" s="22"/>
      <c r="SOY61" s="22"/>
      <c r="SOZ61" s="22"/>
      <c r="SPA61" s="22"/>
      <c r="SPB61" s="22"/>
      <c r="SPC61" s="22"/>
      <c r="SPD61" s="22"/>
      <c r="SPE61" s="22"/>
      <c r="SPF61" s="22"/>
      <c r="SPG61" s="22"/>
      <c r="SPH61" s="22"/>
      <c r="SPI61" s="22"/>
      <c r="SPJ61" s="22"/>
      <c r="SPK61" s="22"/>
      <c r="SPL61" s="22"/>
      <c r="SPM61" s="22"/>
      <c r="SPN61" s="22"/>
      <c r="SPO61" s="22"/>
      <c r="SPP61" s="22"/>
      <c r="SPQ61" s="22"/>
      <c r="SPR61" s="22"/>
      <c r="SPS61" s="22"/>
      <c r="SPT61" s="22"/>
      <c r="SPU61" s="22"/>
      <c r="SPV61" s="22"/>
      <c r="SPW61" s="22"/>
      <c r="SPX61" s="22"/>
      <c r="SPY61" s="22"/>
      <c r="SPZ61" s="22"/>
      <c r="SQA61" s="22"/>
      <c r="SQB61" s="22"/>
      <c r="SQC61" s="22"/>
      <c r="SQD61" s="22"/>
      <c r="SQE61" s="22"/>
      <c r="SQF61" s="22"/>
      <c r="SQG61" s="22"/>
      <c r="SQH61" s="22"/>
      <c r="SQI61" s="22"/>
      <c r="SQJ61" s="22"/>
      <c r="SQK61" s="22"/>
      <c r="SQL61" s="22"/>
      <c r="SQM61" s="22"/>
      <c r="SQN61" s="22"/>
      <c r="SQO61" s="22"/>
      <c r="SQP61" s="22"/>
      <c r="SQQ61" s="22"/>
      <c r="SQR61" s="22"/>
      <c r="SQS61" s="22"/>
      <c r="SQT61" s="22"/>
      <c r="SQU61" s="22"/>
      <c r="SQV61" s="22"/>
      <c r="SQW61" s="22"/>
      <c r="SQX61" s="22"/>
      <c r="SQY61" s="22"/>
      <c r="SQZ61" s="22"/>
      <c r="SRA61" s="22"/>
      <c r="SRB61" s="22"/>
      <c r="SRC61" s="22"/>
      <c r="SRD61" s="22"/>
      <c r="SRE61" s="22"/>
      <c r="SRF61" s="22"/>
      <c r="SRG61" s="22"/>
      <c r="SRH61" s="22"/>
      <c r="SRI61" s="22"/>
      <c r="SRJ61" s="22"/>
      <c r="SRK61" s="22"/>
      <c r="SRL61" s="22"/>
      <c r="SRM61" s="22"/>
      <c r="SRN61" s="22"/>
      <c r="SRO61" s="22"/>
      <c r="SRP61" s="22"/>
      <c r="SRQ61" s="22"/>
      <c r="SRR61" s="22"/>
      <c r="SRS61" s="22"/>
      <c r="SRT61" s="22"/>
      <c r="SRU61" s="22"/>
      <c r="SRV61" s="22"/>
      <c r="SRW61" s="22"/>
      <c r="SRX61" s="22"/>
      <c r="SRY61" s="22"/>
      <c r="SRZ61" s="22"/>
      <c r="SSA61" s="22"/>
      <c r="SSB61" s="22"/>
      <c r="SSC61" s="22"/>
      <c r="SSD61" s="22"/>
      <c r="SSE61" s="22"/>
      <c r="SSF61" s="22"/>
      <c r="SSG61" s="22"/>
      <c r="SSH61" s="22"/>
      <c r="SSI61" s="22"/>
      <c r="SSJ61" s="22"/>
      <c r="SSK61" s="22"/>
      <c r="SSL61" s="22"/>
      <c r="SSM61" s="22"/>
      <c r="SSN61" s="22"/>
      <c r="SSO61" s="22"/>
      <c r="SSP61" s="22"/>
      <c r="SSQ61" s="22"/>
      <c r="SSR61" s="22"/>
      <c r="SSS61" s="22"/>
      <c r="SST61" s="22"/>
      <c r="SSU61" s="22"/>
      <c r="SSV61" s="22"/>
      <c r="SSW61" s="22"/>
      <c r="SSX61" s="22"/>
      <c r="SSY61" s="22"/>
      <c r="SSZ61" s="22"/>
      <c r="STA61" s="22"/>
      <c r="STB61" s="22"/>
      <c r="STC61" s="22"/>
      <c r="STD61" s="22"/>
      <c r="STE61" s="22"/>
      <c r="STF61" s="22"/>
      <c r="STG61" s="22"/>
      <c r="STH61" s="22"/>
      <c r="STI61" s="22"/>
      <c r="STJ61" s="22"/>
      <c r="STK61" s="22"/>
      <c r="STL61" s="22"/>
      <c r="STM61" s="22"/>
      <c r="STN61" s="22"/>
      <c r="STO61" s="22"/>
      <c r="STP61" s="22"/>
      <c r="STQ61" s="22"/>
      <c r="STR61" s="22"/>
      <c r="STS61" s="22"/>
      <c r="STT61" s="22"/>
      <c r="STU61" s="22"/>
      <c r="STV61" s="22"/>
      <c r="STW61" s="22"/>
      <c r="STX61" s="22"/>
      <c r="STY61" s="22"/>
      <c r="STZ61" s="22"/>
      <c r="SUA61" s="22"/>
      <c r="SUB61" s="22"/>
      <c r="SUC61" s="22"/>
      <c r="SUD61" s="22"/>
      <c r="SUE61" s="22"/>
      <c r="SUF61" s="22"/>
      <c r="SUG61" s="22"/>
      <c r="SUH61" s="22"/>
      <c r="SUI61" s="22"/>
      <c r="SUJ61" s="22"/>
      <c r="SUK61" s="22"/>
      <c r="SUL61" s="22"/>
      <c r="SUM61" s="22"/>
      <c r="SUN61" s="22"/>
      <c r="SUO61" s="22"/>
      <c r="SUP61" s="22"/>
      <c r="SUQ61" s="22"/>
      <c r="SUR61" s="22"/>
      <c r="SUS61" s="22"/>
      <c r="SUT61" s="22"/>
      <c r="SUU61" s="22"/>
      <c r="SUV61" s="22"/>
      <c r="SUW61" s="22"/>
      <c r="SUX61" s="22"/>
      <c r="SUY61" s="22"/>
      <c r="SUZ61" s="22"/>
      <c r="SVA61" s="22"/>
      <c r="SVB61" s="22"/>
      <c r="SVC61" s="22"/>
      <c r="SVD61" s="22"/>
      <c r="SVE61" s="22"/>
      <c r="SVF61" s="22"/>
      <c r="SVG61" s="22"/>
      <c r="SVH61" s="22"/>
      <c r="SVI61" s="22"/>
      <c r="SVJ61" s="22"/>
      <c r="SVK61" s="22"/>
      <c r="SVL61" s="22"/>
      <c r="SVM61" s="22"/>
      <c r="SVN61" s="22"/>
      <c r="SVO61" s="22"/>
      <c r="SVP61" s="22"/>
      <c r="SVQ61" s="22"/>
      <c r="SVR61" s="22"/>
      <c r="SVS61" s="22"/>
      <c r="SVT61" s="22"/>
      <c r="SVU61" s="22"/>
      <c r="SVV61" s="22"/>
      <c r="SVW61" s="22"/>
      <c r="SVX61" s="22"/>
      <c r="SVY61" s="22"/>
      <c r="SVZ61" s="22"/>
      <c r="SWA61" s="22"/>
      <c r="SWB61" s="22"/>
      <c r="SWC61" s="22"/>
      <c r="SWD61" s="22"/>
      <c r="SWE61" s="22"/>
      <c r="SWF61" s="22"/>
      <c r="SWG61" s="22"/>
      <c r="SWH61" s="22"/>
      <c r="SWI61" s="22"/>
      <c r="SWJ61" s="22"/>
      <c r="SWK61" s="22"/>
      <c r="SWL61" s="22"/>
      <c r="SWM61" s="22"/>
      <c r="SWN61" s="22"/>
      <c r="SWO61" s="22"/>
      <c r="SWP61" s="22"/>
      <c r="SWQ61" s="22"/>
      <c r="SWR61" s="22"/>
      <c r="SWS61" s="22"/>
      <c r="SWT61" s="22"/>
      <c r="SWU61" s="22"/>
      <c r="SWV61" s="22"/>
      <c r="SWW61" s="22"/>
      <c r="SWX61" s="22"/>
      <c r="SWY61" s="22"/>
      <c r="SWZ61" s="22"/>
      <c r="SXA61" s="22"/>
      <c r="SXB61" s="22"/>
      <c r="SXC61" s="22"/>
      <c r="SXD61" s="22"/>
      <c r="SXE61" s="22"/>
      <c r="SXF61" s="22"/>
      <c r="SXG61" s="22"/>
      <c r="SXH61" s="22"/>
      <c r="SXI61" s="22"/>
      <c r="SXJ61" s="22"/>
      <c r="SXK61" s="22"/>
      <c r="SXL61" s="22"/>
      <c r="SXM61" s="22"/>
      <c r="SXN61" s="22"/>
      <c r="SXO61" s="22"/>
      <c r="SXP61" s="22"/>
      <c r="SXQ61" s="22"/>
      <c r="SXR61" s="22"/>
      <c r="SXS61" s="22"/>
      <c r="SXT61" s="22"/>
      <c r="SXU61" s="22"/>
      <c r="SXV61" s="22"/>
      <c r="SXW61" s="22"/>
      <c r="SXX61" s="22"/>
      <c r="SXY61" s="22"/>
      <c r="SXZ61" s="22"/>
      <c r="SYA61" s="22"/>
      <c r="SYB61" s="22"/>
      <c r="SYC61" s="22"/>
      <c r="SYD61" s="22"/>
      <c r="SYE61" s="22"/>
      <c r="SYF61" s="22"/>
      <c r="SYG61" s="22"/>
      <c r="SYH61" s="22"/>
      <c r="SYI61" s="22"/>
      <c r="SYJ61" s="22"/>
      <c r="SYK61" s="22"/>
      <c r="SYL61" s="22"/>
      <c r="SYM61" s="22"/>
      <c r="SYN61" s="22"/>
      <c r="SYO61" s="22"/>
      <c r="SYP61" s="22"/>
      <c r="SYQ61" s="22"/>
      <c r="SYR61" s="22"/>
      <c r="SYS61" s="22"/>
      <c r="SYT61" s="22"/>
      <c r="SYU61" s="22"/>
      <c r="SYV61" s="22"/>
      <c r="SYW61" s="22"/>
      <c r="SYX61" s="22"/>
      <c r="SYY61" s="22"/>
      <c r="SYZ61" s="22"/>
      <c r="SZA61" s="22"/>
      <c r="SZB61" s="22"/>
      <c r="SZC61" s="22"/>
      <c r="SZD61" s="22"/>
      <c r="SZE61" s="22"/>
      <c r="SZF61" s="22"/>
      <c r="SZG61" s="22"/>
      <c r="SZH61" s="22"/>
      <c r="SZI61" s="22"/>
      <c r="SZJ61" s="22"/>
      <c r="SZK61" s="22"/>
      <c r="SZL61" s="22"/>
      <c r="SZM61" s="22"/>
      <c r="SZN61" s="22"/>
      <c r="SZO61" s="22"/>
      <c r="SZP61" s="22"/>
      <c r="SZQ61" s="22"/>
      <c r="SZR61" s="22"/>
      <c r="SZS61" s="22"/>
      <c r="SZT61" s="22"/>
      <c r="SZU61" s="22"/>
      <c r="SZV61" s="22"/>
      <c r="SZW61" s="22"/>
      <c r="SZX61" s="22"/>
      <c r="SZY61" s="22"/>
      <c r="SZZ61" s="22"/>
      <c r="TAA61" s="22"/>
      <c r="TAB61" s="22"/>
      <c r="TAC61" s="22"/>
      <c r="TAD61" s="22"/>
      <c r="TAE61" s="22"/>
      <c r="TAF61" s="22"/>
      <c r="TAG61" s="22"/>
      <c r="TAH61" s="22"/>
      <c r="TAI61" s="22"/>
      <c r="TAJ61" s="22"/>
      <c r="TAK61" s="22"/>
      <c r="TAL61" s="22"/>
      <c r="TAM61" s="22"/>
      <c r="TAN61" s="22"/>
      <c r="TAO61" s="22"/>
      <c r="TAP61" s="22"/>
      <c r="TAQ61" s="22"/>
      <c r="TAR61" s="22"/>
      <c r="TAS61" s="22"/>
      <c r="TAT61" s="22"/>
      <c r="TAU61" s="22"/>
      <c r="TAV61" s="22"/>
      <c r="TAW61" s="22"/>
      <c r="TAX61" s="22"/>
      <c r="TAY61" s="22"/>
      <c r="TAZ61" s="22"/>
      <c r="TBA61" s="22"/>
      <c r="TBB61" s="22"/>
      <c r="TBC61" s="22"/>
      <c r="TBD61" s="22"/>
      <c r="TBE61" s="22"/>
      <c r="TBF61" s="22"/>
      <c r="TBG61" s="22"/>
      <c r="TBH61" s="22"/>
      <c r="TBI61" s="22"/>
      <c r="TBJ61" s="22"/>
      <c r="TBK61" s="22"/>
      <c r="TBL61" s="22"/>
      <c r="TBM61" s="22"/>
      <c r="TBN61" s="22"/>
      <c r="TBO61" s="22"/>
      <c r="TBP61" s="22"/>
      <c r="TBQ61" s="22"/>
      <c r="TBR61" s="22"/>
      <c r="TBS61" s="22"/>
      <c r="TBT61" s="22"/>
      <c r="TBU61" s="22"/>
      <c r="TBV61" s="22"/>
      <c r="TBW61" s="22"/>
      <c r="TBX61" s="22"/>
      <c r="TBY61" s="22"/>
      <c r="TBZ61" s="22"/>
      <c r="TCA61" s="22"/>
      <c r="TCB61" s="22"/>
      <c r="TCC61" s="22"/>
      <c r="TCD61" s="22"/>
      <c r="TCE61" s="22"/>
      <c r="TCF61" s="22"/>
      <c r="TCG61" s="22"/>
      <c r="TCH61" s="22"/>
      <c r="TCI61" s="22"/>
      <c r="TCJ61" s="22"/>
      <c r="TCK61" s="22"/>
      <c r="TCL61" s="22"/>
      <c r="TCM61" s="22"/>
      <c r="TCN61" s="22"/>
      <c r="TCO61" s="22"/>
      <c r="TCP61" s="22"/>
      <c r="TCQ61" s="22"/>
      <c r="TCR61" s="22"/>
      <c r="TCS61" s="22"/>
      <c r="TCT61" s="22"/>
      <c r="TCU61" s="22"/>
      <c r="TCV61" s="22"/>
      <c r="TCW61" s="22"/>
      <c r="TCX61" s="22"/>
      <c r="TCY61" s="22"/>
      <c r="TCZ61" s="22"/>
      <c r="TDA61" s="22"/>
      <c r="TDB61" s="22"/>
      <c r="TDC61" s="22"/>
      <c r="TDD61" s="22"/>
      <c r="TDE61" s="22"/>
      <c r="TDF61" s="22"/>
      <c r="TDG61" s="22"/>
      <c r="TDH61" s="22"/>
      <c r="TDI61" s="22"/>
      <c r="TDJ61" s="22"/>
      <c r="TDK61" s="22"/>
      <c r="TDL61" s="22"/>
      <c r="TDM61" s="22"/>
      <c r="TDN61" s="22"/>
      <c r="TDO61" s="22"/>
      <c r="TDP61" s="22"/>
      <c r="TDQ61" s="22"/>
      <c r="TDR61" s="22"/>
      <c r="TDS61" s="22"/>
      <c r="TDT61" s="22"/>
      <c r="TDU61" s="22"/>
      <c r="TDV61" s="22"/>
      <c r="TDW61" s="22"/>
      <c r="TDX61" s="22"/>
      <c r="TDY61" s="22"/>
      <c r="TDZ61" s="22"/>
      <c r="TEA61" s="22"/>
      <c r="TEB61" s="22"/>
      <c r="TEC61" s="22"/>
      <c r="TED61" s="22"/>
      <c r="TEE61" s="22"/>
      <c r="TEF61" s="22"/>
      <c r="TEG61" s="22"/>
      <c r="TEH61" s="22"/>
      <c r="TEI61" s="22"/>
      <c r="TEJ61" s="22"/>
      <c r="TEK61" s="22"/>
      <c r="TEL61" s="22"/>
      <c r="TEM61" s="22"/>
      <c r="TEN61" s="22"/>
      <c r="TEO61" s="22"/>
      <c r="TEP61" s="22"/>
      <c r="TEQ61" s="22"/>
      <c r="TER61" s="22"/>
      <c r="TES61" s="22"/>
      <c r="TET61" s="22"/>
      <c r="TEU61" s="22"/>
      <c r="TEV61" s="22"/>
      <c r="TEW61" s="22"/>
      <c r="TEX61" s="22"/>
      <c r="TEY61" s="22"/>
      <c r="TEZ61" s="22"/>
      <c r="TFA61" s="22"/>
      <c r="TFB61" s="22"/>
      <c r="TFC61" s="22"/>
      <c r="TFD61" s="22"/>
      <c r="TFE61" s="22"/>
      <c r="TFF61" s="22"/>
      <c r="TFG61" s="22"/>
      <c r="TFH61" s="22"/>
      <c r="TFI61" s="22"/>
      <c r="TFJ61" s="22"/>
      <c r="TFK61" s="22"/>
      <c r="TFL61" s="22"/>
      <c r="TFM61" s="22"/>
      <c r="TFN61" s="22"/>
      <c r="TFO61" s="22"/>
      <c r="TFP61" s="22"/>
      <c r="TFQ61" s="22"/>
      <c r="TFR61" s="22"/>
      <c r="TFS61" s="22"/>
      <c r="TFT61" s="22"/>
      <c r="TFU61" s="22"/>
      <c r="TFV61" s="22"/>
      <c r="TFW61" s="22"/>
      <c r="TFX61" s="22"/>
      <c r="TFY61" s="22"/>
      <c r="TFZ61" s="22"/>
      <c r="TGA61" s="22"/>
      <c r="TGB61" s="22"/>
      <c r="TGC61" s="22"/>
      <c r="TGD61" s="22"/>
      <c r="TGE61" s="22"/>
      <c r="TGF61" s="22"/>
      <c r="TGG61" s="22"/>
      <c r="TGH61" s="22"/>
      <c r="TGI61" s="22"/>
      <c r="TGJ61" s="22"/>
      <c r="TGK61" s="22"/>
      <c r="TGL61" s="22"/>
      <c r="TGM61" s="22"/>
      <c r="TGN61" s="22"/>
      <c r="TGO61" s="22"/>
      <c r="TGP61" s="22"/>
      <c r="TGQ61" s="22"/>
      <c r="TGR61" s="22"/>
      <c r="TGS61" s="22"/>
      <c r="TGT61" s="22"/>
      <c r="TGU61" s="22"/>
      <c r="TGV61" s="22"/>
      <c r="TGW61" s="22"/>
      <c r="TGX61" s="22"/>
      <c r="TGY61" s="22"/>
      <c r="TGZ61" s="22"/>
      <c r="THA61" s="22"/>
      <c r="THB61" s="22"/>
      <c r="THC61" s="22"/>
      <c r="THD61" s="22"/>
      <c r="THE61" s="22"/>
      <c r="THF61" s="22"/>
      <c r="THG61" s="22"/>
      <c r="THH61" s="22"/>
      <c r="THI61" s="22"/>
      <c r="THJ61" s="22"/>
      <c r="THK61" s="22"/>
      <c r="THL61" s="22"/>
      <c r="THM61" s="22"/>
      <c r="THN61" s="22"/>
      <c r="THO61" s="22"/>
      <c r="THP61" s="22"/>
      <c r="THQ61" s="22"/>
      <c r="THR61" s="22"/>
      <c r="THS61" s="22"/>
      <c r="THT61" s="22"/>
      <c r="THU61" s="22"/>
      <c r="THV61" s="22"/>
      <c r="THW61" s="22"/>
      <c r="THX61" s="22"/>
      <c r="THY61" s="22"/>
      <c r="THZ61" s="22"/>
      <c r="TIA61" s="22"/>
      <c r="TIB61" s="22"/>
      <c r="TIC61" s="22"/>
      <c r="TID61" s="22"/>
      <c r="TIE61" s="22"/>
      <c r="TIF61" s="22"/>
      <c r="TIG61" s="22"/>
      <c r="TIH61" s="22"/>
      <c r="TII61" s="22"/>
      <c r="TIJ61" s="22"/>
      <c r="TIK61" s="22"/>
      <c r="TIL61" s="22"/>
      <c r="TIM61" s="22"/>
      <c r="TIN61" s="22"/>
      <c r="TIO61" s="22"/>
      <c r="TIP61" s="22"/>
      <c r="TIQ61" s="22"/>
      <c r="TIR61" s="22"/>
      <c r="TIS61" s="22"/>
      <c r="TIT61" s="22"/>
      <c r="TIU61" s="22"/>
      <c r="TIV61" s="22"/>
      <c r="TIW61" s="22"/>
      <c r="TIX61" s="22"/>
      <c r="TIY61" s="22"/>
      <c r="TIZ61" s="22"/>
      <c r="TJA61" s="22"/>
      <c r="TJB61" s="22"/>
      <c r="TJC61" s="22"/>
      <c r="TJD61" s="22"/>
      <c r="TJE61" s="22"/>
      <c r="TJF61" s="22"/>
      <c r="TJG61" s="22"/>
      <c r="TJH61" s="22"/>
      <c r="TJI61" s="22"/>
      <c r="TJJ61" s="22"/>
      <c r="TJK61" s="22"/>
      <c r="TJL61" s="22"/>
      <c r="TJM61" s="22"/>
      <c r="TJN61" s="22"/>
      <c r="TJO61" s="22"/>
      <c r="TJP61" s="22"/>
      <c r="TJQ61" s="22"/>
      <c r="TJR61" s="22"/>
      <c r="TJS61" s="22"/>
      <c r="TJT61" s="22"/>
      <c r="TJU61" s="22"/>
      <c r="TJV61" s="22"/>
      <c r="TJW61" s="22"/>
      <c r="TJX61" s="22"/>
      <c r="TJY61" s="22"/>
      <c r="TJZ61" s="22"/>
      <c r="TKA61" s="22"/>
      <c r="TKB61" s="22"/>
      <c r="TKC61" s="22"/>
      <c r="TKD61" s="22"/>
      <c r="TKE61" s="22"/>
      <c r="TKF61" s="22"/>
      <c r="TKG61" s="22"/>
      <c r="TKH61" s="22"/>
      <c r="TKI61" s="22"/>
      <c r="TKJ61" s="22"/>
      <c r="TKK61" s="22"/>
      <c r="TKL61" s="22"/>
      <c r="TKM61" s="22"/>
      <c r="TKN61" s="22"/>
      <c r="TKO61" s="22"/>
      <c r="TKP61" s="22"/>
      <c r="TKQ61" s="22"/>
      <c r="TKR61" s="22"/>
      <c r="TKS61" s="22"/>
      <c r="TKT61" s="22"/>
      <c r="TKU61" s="22"/>
      <c r="TKV61" s="22"/>
      <c r="TKW61" s="22"/>
      <c r="TKX61" s="22"/>
      <c r="TKY61" s="22"/>
      <c r="TKZ61" s="22"/>
      <c r="TLA61" s="22"/>
      <c r="TLB61" s="22"/>
      <c r="TLC61" s="22"/>
      <c r="TLD61" s="22"/>
      <c r="TLE61" s="22"/>
      <c r="TLF61" s="22"/>
      <c r="TLG61" s="22"/>
      <c r="TLH61" s="22"/>
      <c r="TLI61" s="22"/>
      <c r="TLJ61" s="22"/>
      <c r="TLK61" s="22"/>
      <c r="TLL61" s="22"/>
      <c r="TLM61" s="22"/>
      <c r="TLN61" s="22"/>
      <c r="TLO61" s="22"/>
      <c r="TLP61" s="22"/>
      <c r="TLQ61" s="22"/>
      <c r="TLR61" s="22"/>
      <c r="TLS61" s="22"/>
      <c r="TLT61" s="22"/>
      <c r="TLU61" s="22"/>
      <c r="TLV61" s="22"/>
      <c r="TLW61" s="22"/>
      <c r="TLX61" s="22"/>
      <c r="TLY61" s="22"/>
      <c r="TLZ61" s="22"/>
      <c r="TMA61" s="22"/>
      <c r="TMB61" s="22"/>
      <c r="TMC61" s="22"/>
      <c r="TMD61" s="22"/>
      <c r="TME61" s="22"/>
      <c r="TMF61" s="22"/>
      <c r="TMG61" s="22"/>
      <c r="TMH61" s="22"/>
      <c r="TMI61" s="22"/>
      <c r="TMJ61" s="22"/>
      <c r="TMK61" s="22"/>
      <c r="TML61" s="22"/>
      <c r="TMM61" s="22"/>
      <c r="TMN61" s="22"/>
      <c r="TMO61" s="22"/>
      <c r="TMP61" s="22"/>
      <c r="TMQ61" s="22"/>
      <c r="TMR61" s="22"/>
      <c r="TMS61" s="22"/>
      <c r="TMT61" s="22"/>
      <c r="TMU61" s="22"/>
      <c r="TMV61" s="22"/>
      <c r="TMW61" s="22"/>
      <c r="TMX61" s="22"/>
      <c r="TMY61" s="22"/>
      <c r="TMZ61" s="22"/>
      <c r="TNA61" s="22"/>
      <c r="TNB61" s="22"/>
      <c r="TNC61" s="22"/>
      <c r="TND61" s="22"/>
      <c r="TNE61" s="22"/>
      <c r="TNF61" s="22"/>
      <c r="TNG61" s="22"/>
      <c r="TNH61" s="22"/>
      <c r="TNI61" s="22"/>
      <c r="TNJ61" s="22"/>
      <c r="TNK61" s="22"/>
      <c r="TNL61" s="22"/>
      <c r="TNM61" s="22"/>
      <c r="TNN61" s="22"/>
      <c r="TNO61" s="22"/>
      <c r="TNP61" s="22"/>
      <c r="TNQ61" s="22"/>
      <c r="TNR61" s="22"/>
      <c r="TNS61" s="22"/>
      <c r="TNT61" s="22"/>
      <c r="TNU61" s="22"/>
      <c r="TNV61" s="22"/>
      <c r="TNW61" s="22"/>
      <c r="TNX61" s="22"/>
      <c r="TNY61" s="22"/>
      <c r="TNZ61" s="22"/>
      <c r="TOA61" s="22"/>
      <c r="TOB61" s="22"/>
      <c r="TOC61" s="22"/>
      <c r="TOD61" s="22"/>
      <c r="TOE61" s="22"/>
      <c r="TOF61" s="22"/>
      <c r="TOG61" s="22"/>
      <c r="TOH61" s="22"/>
      <c r="TOI61" s="22"/>
      <c r="TOJ61" s="22"/>
      <c r="TOK61" s="22"/>
      <c r="TOL61" s="22"/>
      <c r="TOM61" s="22"/>
      <c r="TON61" s="22"/>
      <c r="TOO61" s="22"/>
      <c r="TOP61" s="22"/>
      <c r="TOQ61" s="22"/>
      <c r="TOR61" s="22"/>
      <c r="TOS61" s="22"/>
      <c r="TOT61" s="22"/>
      <c r="TOU61" s="22"/>
      <c r="TOV61" s="22"/>
      <c r="TOW61" s="22"/>
      <c r="TOX61" s="22"/>
      <c r="TOY61" s="22"/>
      <c r="TOZ61" s="22"/>
      <c r="TPA61" s="22"/>
      <c r="TPB61" s="22"/>
      <c r="TPC61" s="22"/>
      <c r="TPD61" s="22"/>
      <c r="TPE61" s="22"/>
      <c r="TPF61" s="22"/>
      <c r="TPG61" s="22"/>
      <c r="TPH61" s="22"/>
      <c r="TPI61" s="22"/>
      <c r="TPJ61" s="22"/>
      <c r="TPK61" s="22"/>
      <c r="TPL61" s="22"/>
      <c r="TPM61" s="22"/>
      <c r="TPN61" s="22"/>
      <c r="TPO61" s="22"/>
      <c r="TPP61" s="22"/>
      <c r="TPQ61" s="22"/>
      <c r="TPR61" s="22"/>
      <c r="TPS61" s="22"/>
      <c r="TPT61" s="22"/>
      <c r="TPU61" s="22"/>
      <c r="TPV61" s="22"/>
      <c r="TPW61" s="22"/>
      <c r="TPX61" s="22"/>
      <c r="TPY61" s="22"/>
      <c r="TPZ61" s="22"/>
      <c r="TQA61" s="22"/>
      <c r="TQB61" s="22"/>
      <c r="TQC61" s="22"/>
      <c r="TQD61" s="22"/>
      <c r="TQE61" s="22"/>
      <c r="TQF61" s="22"/>
      <c r="TQG61" s="22"/>
      <c r="TQH61" s="22"/>
      <c r="TQI61" s="22"/>
      <c r="TQJ61" s="22"/>
      <c r="TQK61" s="22"/>
      <c r="TQL61" s="22"/>
      <c r="TQM61" s="22"/>
      <c r="TQN61" s="22"/>
      <c r="TQO61" s="22"/>
      <c r="TQP61" s="22"/>
      <c r="TQQ61" s="22"/>
      <c r="TQR61" s="22"/>
      <c r="TQS61" s="22"/>
      <c r="TQT61" s="22"/>
      <c r="TQU61" s="22"/>
      <c r="TQV61" s="22"/>
      <c r="TQW61" s="22"/>
      <c r="TQX61" s="22"/>
      <c r="TQY61" s="22"/>
      <c r="TQZ61" s="22"/>
      <c r="TRA61" s="22"/>
      <c r="TRB61" s="22"/>
      <c r="TRC61" s="22"/>
      <c r="TRD61" s="22"/>
      <c r="TRE61" s="22"/>
      <c r="TRF61" s="22"/>
      <c r="TRG61" s="22"/>
      <c r="TRH61" s="22"/>
      <c r="TRI61" s="22"/>
      <c r="TRJ61" s="22"/>
      <c r="TRK61" s="22"/>
      <c r="TRL61" s="22"/>
      <c r="TRM61" s="22"/>
      <c r="TRN61" s="22"/>
      <c r="TRO61" s="22"/>
      <c r="TRP61" s="22"/>
      <c r="TRQ61" s="22"/>
      <c r="TRR61" s="22"/>
      <c r="TRS61" s="22"/>
      <c r="TRT61" s="22"/>
      <c r="TRU61" s="22"/>
      <c r="TRV61" s="22"/>
      <c r="TRW61" s="22"/>
      <c r="TRX61" s="22"/>
      <c r="TRY61" s="22"/>
      <c r="TRZ61" s="22"/>
      <c r="TSA61" s="22"/>
      <c r="TSB61" s="22"/>
      <c r="TSC61" s="22"/>
      <c r="TSD61" s="22"/>
      <c r="TSE61" s="22"/>
      <c r="TSF61" s="22"/>
      <c r="TSG61" s="22"/>
      <c r="TSH61" s="22"/>
      <c r="TSI61" s="22"/>
      <c r="TSJ61" s="22"/>
      <c r="TSK61" s="22"/>
      <c r="TSL61" s="22"/>
      <c r="TSM61" s="22"/>
      <c r="TSN61" s="22"/>
      <c r="TSO61" s="22"/>
      <c r="TSP61" s="22"/>
      <c r="TSQ61" s="22"/>
      <c r="TSR61" s="22"/>
      <c r="TSS61" s="22"/>
      <c r="TST61" s="22"/>
      <c r="TSU61" s="22"/>
      <c r="TSV61" s="22"/>
      <c r="TSW61" s="22"/>
      <c r="TSX61" s="22"/>
      <c r="TSY61" s="22"/>
      <c r="TSZ61" s="22"/>
      <c r="TTA61" s="22"/>
      <c r="TTB61" s="22"/>
      <c r="TTC61" s="22"/>
      <c r="TTD61" s="22"/>
      <c r="TTE61" s="22"/>
      <c r="TTF61" s="22"/>
      <c r="TTG61" s="22"/>
      <c r="TTH61" s="22"/>
      <c r="TTI61" s="22"/>
      <c r="TTJ61" s="22"/>
      <c r="TTK61" s="22"/>
      <c r="TTL61" s="22"/>
      <c r="TTM61" s="22"/>
      <c r="TTN61" s="22"/>
      <c r="TTO61" s="22"/>
      <c r="TTP61" s="22"/>
      <c r="TTQ61" s="22"/>
      <c r="TTR61" s="22"/>
      <c r="TTS61" s="22"/>
      <c r="TTT61" s="22"/>
      <c r="TTU61" s="22"/>
      <c r="TTV61" s="22"/>
      <c r="TTW61" s="22"/>
      <c r="TTX61" s="22"/>
      <c r="TTY61" s="22"/>
      <c r="TTZ61" s="22"/>
      <c r="TUA61" s="22"/>
      <c r="TUB61" s="22"/>
      <c r="TUC61" s="22"/>
      <c r="TUD61" s="22"/>
      <c r="TUE61" s="22"/>
      <c r="TUF61" s="22"/>
      <c r="TUG61" s="22"/>
      <c r="TUH61" s="22"/>
      <c r="TUI61" s="22"/>
      <c r="TUJ61" s="22"/>
      <c r="TUK61" s="22"/>
      <c r="TUL61" s="22"/>
      <c r="TUM61" s="22"/>
      <c r="TUN61" s="22"/>
      <c r="TUO61" s="22"/>
      <c r="TUP61" s="22"/>
      <c r="TUQ61" s="22"/>
      <c r="TUR61" s="22"/>
      <c r="TUS61" s="22"/>
      <c r="TUT61" s="22"/>
      <c r="TUU61" s="22"/>
      <c r="TUV61" s="22"/>
      <c r="TUW61" s="22"/>
      <c r="TUX61" s="22"/>
      <c r="TUY61" s="22"/>
      <c r="TUZ61" s="22"/>
      <c r="TVA61" s="22"/>
      <c r="TVB61" s="22"/>
      <c r="TVC61" s="22"/>
      <c r="TVD61" s="22"/>
      <c r="TVE61" s="22"/>
      <c r="TVF61" s="22"/>
      <c r="TVG61" s="22"/>
      <c r="TVH61" s="22"/>
      <c r="TVI61" s="22"/>
      <c r="TVJ61" s="22"/>
      <c r="TVK61" s="22"/>
      <c r="TVL61" s="22"/>
      <c r="TVM61" s="22"/>
      <c r="TVN61" s="22"/>
      <c r="TVO61" s="22"/>
      <c r="TVP61" s="22"/>
      <c r="TVQ61" s="22"/>
      <c r="TVR61" s="22"/>
      <c r="TVS61" s="22"/>
      <c r="TVT61" s="22"/>
      <c r="TVU61" s="22"/>
      <c r="TVV61" s="22"/>
      <c r="TVW61" s="22"/>
      <c r="TVX61" s="22"/>
      <c r="TVY61" s="22"/>
      <c r="TVZ61" s="22"/>
      <c r="TWA61" s="22"/>
      <c r="TWB61" s="22"/>
      <c r="TWC61" s="22"/>
      <c r="TWD61" s="22"/>
      <c r="TWE61" s="22"/>
      <c r="TWF61" s="22"/>
      <c r="TWG61" s="22"/>
      <c r="TWH61" s="22"/>
      <c r="TWI61" s="22"/>
      <c r="TWJ61" s="22"/>
      <c r="TWK61" s="22"/>
      <c r="TWL61" s="22"/>
      <c r="TWM61" s="22"/>
      <c r="TWN61" s="22"/>
      <c r="TWO61" s="22"/>
      <c r="TWP61" s="22"/>
      <c r="TWQ61" s="22"/>
      <c r="TWR61" s="22"/>
      <c r="TWS61" s="22"/>
      <c r="TWT61" s="22"/>
      <c r="TWU61" s="22"/>
      <c r="TWV61" s="22"/>
      <c r="TWW61" s="22"/>
      <c r="TWX61" s="22"/>
      <c r="TWY61" s="22"/>
      <c r="TWZ61" s="22"/>
      <c r="TXA61" s="22"/>
      <c r="TXB61" s="22"/>
      <c r="TXC61" s="22"/>
      <c r="TXD61" s="22"/>
      <c r="TXE61" s="22"/>
      <c r="TXF61" s="22"/>
      <c r="TXG61" s="22"/>
      <c r="TXH61" s="22"/>
      <c r="TXI61" s="22"/>
      <c r="TXJ61" s="22"/>
      <c r="TXK61" s="22"/>
      <c r="TXL61" s="22"/>
      <c r="TXM61" s="22"/>
      <c r="TXN61" s="22"/>
      <c r="TXO61" s="22"/>
      <c r="TXP61" s="22"/>
      <c r="TXQ61" s="22"/>
      <c r="TXR61" s="22"/>
      <c r="TXS61" s="22"/>
      <c r="TXT61" s="22"/>
      <c r="TXU61" s="22"/>
      <c r="TXV61" s="22"/>
      <c r="TXW61" s="22"/>
      <c r="TXX61" s="22"/>
      <c r="TXY61" s="22"/>
      <c r="TXZ61" s="22"/>
      <c r="TYA61" s="22"/>
      <c r="TYB61" s="22"/>
      <c r="TYC61" s="22"/>
      <c r="TYD61" s="22"/>
      <c r="TYE61" s="22"/>
      <c r="TYF61" s="22"/>
      <c r="TYG61" s="22"/>
      <c r="TYH61" s="22"/>
      <c r="TYI61" s="22"/>
      <c r="TYJ61" s="22"/>
      <c r="TYK61" s="22"/>
      <c r="TYL61" s="22"/>
      <c r="TYM61" s="22"/>
      <c r="TYN61" s="22"/>
      <c r="TYO61" s="22"/>
      <c r="TYP61" s="22"/>
      <c r="TYQ61" s="22"/>
      <c r="TYR61" s="22"/>
      <c r="TYS61" s="22"/>
      <c r="TYT61" s="22"/>
      <c r="TYU61" s="22"/>
      <c r="TYV61" s="22"/>
      <c r="TYW61" s="22"/>
      <c r="TYX61" s="22"/>
      <c r="TYY61" s="22"/>
      <c r="TYZ61" s="22"/>
      <c r="TZA61" s="22"/>
      <c r="TZB61" s="22"/>
      <c r="TZC61" s="22"/>
      <c r="TZD61" s="22"/>
      <c r="TZE61" s="22"/>
      <c r="TZF61" s="22"/>
      <c r="TZG61" s="22"/>
      <c r="TZH61" s="22"/>
      <c r="TZI61" s="22"/>
      <c r="TZJ61" s="22"/>
      <c r="TZK61" s="22"/>
      <c r="TZL61" s="22"/>
      <c r="TZM61" s="22"/>
      <c r="TZN61" s="22"/>
      <c r="TZO61" s="22"/>
      <c r="TZP61" s="22"/>
      <c r="TZQ61" s="22"/>
      <c r="TZR61" s="22"/>
      <c r="TZS61" s="22"/>
      <c r="TZT61" s="22"/>
      <c r="TZU61" s="22"/>
      <c r="TZV61" s="22"/>
      <c r="TZW61" s="22"/>
      <c r="TZX61" s="22"/>
      <c r="TZY61" s="22"/>
      <c r="TZZ61" s="22"/>
      <c r="UAA61" s="22"/>
      <c r="UAB61" s="22"/>
      <c r="UAC61" s="22"/>
      <c r="UAD61" s="22"/>
      <c r="UAE61" s="22"/>
      <c r="UAF61" s="22"/>
      <c r="UAG61" s="22"/>
      <c r="UAH61" s="22"/>
      <c r="UAI61" s="22"/>
      <c r="UAJ61" s="22"/>
      <c r="UAK61" s="22"/>
      <c r="UAL61" s="22"/>
      <c r="UAM61" s="22"/>
      <c r="UAN61" s="22"/>
      <c r="UAO61" s="22"/>
      <c r="UAP61" s="22"/>
      <c r="UAQ61" s="22"/>
      <c r="UAR61" s="22"/>
      <c r="UAS61" s="22"/>
      <c r="UAT61" s="22"/>
      <c r="UAU61" s="22"/>
      <c r="UAV61" s="22"/>
      <c r="UAW61" s="22"/>
      <c r="UAX61" s="22"/>
      <c r="UAY61" s="22"/>
      <c r="UAZ61" s="22"/>
      <c r="UBA61" s="22"/>
      <c r="UBB61" s="22"/>
      <c r="UBC61" s="22"/>
      <c r="UBD61" s="22"/>
      <c r="UBE61" s="22"/>
      <c r="UBF61" s="22"/>
      <c r="UBG61" s="22"/>
      <c r="UBH61" s="22"/>
      <c r="UBI61" s="22"/>
      <c r="UBJ61" s="22"/>
      <c r="UBK61" s="22"/>
      <c r="UBL61" s="22"/>
      <c r="UBM61" s="22"/>
      <c r="UBN61" s="22"/>
      <c r="UBO61" s="22"/>
      <c r="UBP61" s="22"/>
      <c r="UBQ61" s="22"/>
      <c r="UBR61" s="22"/>
      <c r="UBS61" s="22"/>
      <c r="UBT61" s="22"/>
      <c r="UBU61" s="22"/>
      <c r="UBV61" s="22"/>
      <c r="UBW61" s="22"/>
      <c r="UBX61" s="22"/>
      <c r="UBY61" s="22"/>
      <c r="UBZ61" s="22"/>
      <c r="UCA61" s="22"/>
      <c r="UCB61" s="22"/>
      <c r="UCC61" s="22"/>
      <c r="UCD61" s="22"/>
      <c r="UCE61" s="22"/>
      <c r="UCF61" s="22"/>
      <c r="UCG61" s="22"/>
      <c r="UCH61" s="22"/>
      <c r="UCI61" s="22"/>
      <c r="UCJ61" s="22"/>
      <c r="UCK61" s="22"/>
      <c r="UCL61" s="22"/>
      <c r="UCM61" s="22"/>
      <c r="UCN61" s="22"/>
      <c r="UCO61" s="22"/>
      <c r="UCP61" s="22"/>
      <c r="UCQ61" s="22"/>
      <c r="UCR61" s="22"/>
      <c r="UCS61" s="22"/>
      <c r="UCT61" s="22"/>
      <c r="UCU61" s="22"/>
      <c r="UCV61" s="22"/>
      <c r="UCW61" s="22"/>
      <c r="UCX61" s="22"/>
      <c r="UCY61" s="22"/>
      <c r="UCZ61" s="22"/>
      <c r="UDA61" s="22"/>
      <c r="UDB61" s="22"/>
      <c r="UDC61" s="22"/>
      <c r="UDD61" s="22"/>
      <c r="UDE61" s="22"/>
      <c r="UDF61" s="22"/>
      <c r="UDG61" s="22"/>
      <c r="UDH61" s="22"/>
      <c r="UDI61" s="22"/>
      <c r="UDJ61" s="22"/>
      <c r="UDK61" s="22"/>
      <c r="UDL61" s="22"/>
      <c r="UDM61" s="22"/>
      <c r="UDN61" s="22"/>
      <c r="UDO61" s="22"/>
      <c r="UDP61" s="22"/>
      <c r="UDQ61" s="22"/>
      <c r="UDR61" s="22"/>
      <c r="UDS61" s="22"/>
      <c r="UDT61" s="22"/>
      <c r="UDU61" s="22"/>
      <c r="UDV61" s="22"/>
      <c r="UDW61" s="22"/>
      <c r="UDX61" s="22"/>
      <c r="UDY61" s="22"/>
      <c r="UDZ61" s="22"/>
      <c r="UEA61" s="22"/>
      <c r="UEB61" s="22"/>
      <c r="UEC61" s="22"/>
      <c r="UED61" s="22"/>
      <c r="UEE61" s="22"/>
      <c r="UEF61" s="22"/>
      <c r="UEG61" s="22"/>
      <c r="UEH61" s="22"/>
      <c r="UEI61" s="22"/>
      <c r="UEJ61" s="22"/>
      <c r="UEK61" s="22"/>
      <c r="UEL61" s="22"/>
      <c r="UEM61" s="22"/>
      <c r="UEN61" s="22"/>
      <c r="UEO61" s="22"/>
      <c r="UEP61" s="22"/>
      <c r="UEQ61" s="22"/>
      <c r="UER61" s="22"/>
      <c r="UES61" s="22"/>
      <c r="UET61" s="22"/>
      <c r="UEU61" s="22"/>
      <c r="UEV61" s="22"/>
      <c r="UEW61" s="22"/>
      <c r="UEX61" s="22"/>
      <c r="UEY61" s="22"/>
      <c r="UEZ61" s="22"/>
      <c r="UFA61" s="22"/>
      <c r="UFB61" s="22"/>
      <c r="UFC61" s="22"/>
      <c r="UFD61" s="22"/>
      <c r="UFE61" s="22"/>
      <c r="UFF61" s="22"/>
      <c r="UFG61" s="22"/>
      <c r="UFH61" s="22"/>
      <c r="UFI61" s="22"/>
      <c r="UFJ61" s="22"/>
      <c r="UFK61" s="22"/>
      <c r="UFL61" s="22"/>
      <c r="UFM61" s="22"/>
      <c r="UFN61" s="22"/>
      <c r="UFO61" s="22"/>
      <c r="UFP61" s="22"/>
      <c r="UFQ61" s="22"/>
      <c r="UFR61" s="22"/>
      <c r="UFS61" s="22"/>
      <c r="UFT61" s="22"/>
      <c r="UFU61" s="22"/>
      <c r="UFV61" s="22"/>
      <c r="UFW61" s="22"/>
      <c r="UFX61" s="22"/>
      <c r="UFY61" s="22"/>
      <c r="UFZ61" s="22"/>
      <c r="UGA61" s="22"/>
      <c r="UGB61" s="22"/>
      <c r="UGC61" s="22"/>
      <c r="UGD61" s="22"/>
      <c r="UGE61" s="22"/>
      <c r="UGF61" s="22"/>
      <c r="UGG61" s="22"/>
      <c r="UGH61" s="22"/>
      <c r="UGI61" s="22"/>
      <c r="UGJ61" s="22"/>
      <c r="UGK61" s="22"/>
      <c r="UGL61" s="22"/>
      <c r="UGM61" s="22"/>
      <c r="UGN61" s="22"/>
      <c r="UGO61" s="22"/>
      <c r="UGP61" s="22"/>
      <c r="UGQ61" s="22"/>
      <c r="UGR61" s="22"/>
      <c r="UGS61" s="22"/>
      <c r="UGT61" s="22"/>
      <c r="UGU61" s="22"/>
      <c r="UGV61" s="22"/>
      <c r="UGW61" s="22"/>
      <c r="UGX61" s="22"/>
      <c r="UGY61" s="22"/>
      <c r="UGZ61" s="22"/>
      <c r="UHA61" s="22"/>
      <c r="UHB61" s="22"/>
      <c r="UHC61" s="22"/>
      <c r="UHD61" s="22"/>
      <c r="UHE61" s="22"/>
      <c r="UHF61" s="22"/>
      <c r="UHG61" s="22"/>
      <c r="UHH61" s="22"/>
      <c r="UHI61" s="22"/>
      <c r="UHJ61" s="22"/>
      <c r="UHK61" s="22"/>
      <c r="UHL61" s="22"/>
      <c r="UHM61" s="22"/>
      <c r="UHN61" s="22"/>
      <c r="UHO61" s="22"/>
      <c r="UHP61" s="22"/>
      <c r="UHQ61" s="22"/>
      <c r="UHR61" s="22"/>
      <c r="UHS61" s="22"/>
      <c r="UHT61" s="22"/>
      <c r="UHU61" s="22"/>
      <c r="UHV61" s="22"/>
      <c r="UHW61" s="22"/>
      <c r="UHX61" s="22"/>
      <c r="UHY61" s="22"/>
      <c r="UHZ61" s="22"/>
      <c r="UIA61" s="22"/>
      <c r="UIB61" s="22"/>
      <c r="UIC61" s="22"/>
      <c r="UID61" s="22"/>
      <c r="UIE61" s="22"/>
      <c r="UIF61" s="22"/>
      <c r="UIG61" s="22"/>
      <c r="UIH61" s="22"/>
      <c r="UII61" s="22"/>
      <c r="UIJ61" s="22"/>
      <c r="UIK61" s="22"/>
      <c r="UIL61" s="22"/>
      <c r="UIM61" s="22"/>
      <c r="UIN61" s="22"/>
      <c r="UIO61" s="22"/>
      <c r="UIP61" s="22"/>
      <c r="UIQ61" s="22"/>
      <c r="UIR61" s="22"/>
      <c r="UIS61" s="22"/>
      <c r="UIT61" s="22"/>
      <c r="UIU61" s="22"/>
      <c r="UIV61" s="22"/>
      <c r="UIW61" s="22"/>
      <c r="UIX61" s="22"/>
      <c r="UIY61" s="22"/>
      <c r="UIZ61" s="22"/>
      <c r="UJA61" s="22"/>
      <c r="UJB61" s="22"/>
      <c r="UJC61" s="22"/>
      <c r="UJD61" s="22"/>
      <c r="UJE61" s="22"/>
      <c r="UJF61" s="22"/>
      <c r="UJG61" s="22"/>
      <c r="UJH61" s="22"/>
      <c r="UJI61" s="22"/>
      <c r="UJJ61" s="22"/>
      <c r="UJK61" s="22"/>
      <c r="UJL61" s="22"/>
      <c r="UJM61" s="22"/>
      <c r="UJN61" s="22"/>
      <c r="UJO61" s="22"/>
      <c r="UJP61" s="22"/>
      <c r="UJQ61" s="22"/>
      <c r="UJR61" s="22"/>
      <c r="UJS61" s="22"/>
      <c r="UJT61" s="22"/>
      <c r="UJU61" s="22"/>
      <c r="UJV61" s="22"/>
      <c r="UJW61" s="22"/>
      <c r="UJX61" s="22"/>
      <c r="UJY61" s="22"/>
      <c r="UJZ61" s="22"/>
      <c r="UKA61" s="22"/>
      <c r="UKB61" s="22"/>
      <c r="UKC61" s="22"/>
      <c r="UKD61" s="22"/>
      <c r="UKE61" s="22"/>
      <c r="UKF61" s="22"/>
      <c r="UKG61" s="22"/>
      <c r="UKH61" s="22"/>
      <c r="UKI61" s="22"/>
      <c r="UKJ61" s="22"/>
      <c r="UKK61" s="22"/>
      <c r="UKL61" s="22"/>
      <c r="UKM61" s="22"/>
      <c r="UKN61" s="22"/>
      <c r="UKO61" s="22"/>
      <c r="UKP61" s="22"/>
      <c r="UKQ61" s="22"/>
      <c r="UKR61" s="22"/>
      <c r="UKS61" s="22"/>
      <c r="UKT61" s="22"/>
      <c r="UKU61" s="22"/>
      <c r="UKV61" s="22"/>
      <c r="UKW61" s="22"/>
      <c r="UKX61" s="22"/>
      <c r="UKY61" s="22"/>
      <c r="UKZ61" s="22"/>
      <c r="ULA61" s="22"/>
      <c r="ULB61" s="22"/>
      <c r="ULC61" s="22"/>
      <c r="ULD61" s="22"/>
      <c r="ULE61" s="22"/>
      <c r="ULF61" s="22"/>
      <c r="ULG61" s="22"/>
      <c r="ULH61" s="22"/>
      <c r="ULI61" s="22"/>
      <c r="ULJ61" s="22"/>
      <c r="ULK61" s="22"/>
      <c r="ULL61" s="22"/>
      <c r="ULM61" s="22"/>
      <c r="ULN61" s="22"/>
      <c r="ULO61" s="22"/>
      <c r="ULP61" s="22"/>
      <c r="ULQ61" s="22"/>
      <c r="ULR61" s="22"/>
      <c r="ULS61" s="22"/>
      <c r="ULT61" s="22"/>
      <c r="ULU61" s="22"/>
      <c r="ULV61" s="22"/>
      <c r="ULW61" s="22"/>
      <c r="ULX61" s="22"/>
      <c r="ULY61" s="22"/>
      <c r="ULZ61" s="22"/>
      <c r="UMA61" s="22"/>
      <c r="UMB61" s="22"/>
      <c r="UMC61" s="22"/>
      <c r="UMD61" s="22"/>
      <c r="UME61" s="22"/>
      <c r="UMF61" s="22"/>
      <c r="UMG61" s="22"/>
      <c r="UMH61" s="22"/>
      <c r="UMI61" s="22"/>
      <c r="UMJ61" s="22"/>
      <c r="UMK61" s="22"/>
      <c r="UML61" s="22"/>
      <c r="UMM61" s="22"/>
      <c r="UMN61" s="22"/>
      <c r="UMO61" s="22"/>
      <c r="UMP61" s="22"/>
      <c r="UMQ61" s="22"/>
      <c r="UMR61" s="22"/>
      <c r="UMS61" s="22"/>
      <c r="UMT61" s="22"/>
      <c r="UMU61" s="22"/>
      <c r="UMV61" s="22"/>
      <c r="UMW61" s="22"/>
      <c r="UMX61" s="22"/>
      <c r="UMY61" s="22"/>
      <c r="UMZ61" s="22"/>
      <c r="UNA61" s="22"/>
      <c r="UNB61" s="22"/>
      <c r="UNC61" s="22"/>
      <c r="UND61" s="22"/>
      <c r="UNE61" s="22"/>
      <c r="UNF61" s="22"/>
      <c r="UNG61" s="22"/>
      <c r="UNH61" s="22"/>
      <c r="UNI61" s="22"/>
      <c r="UNJ61" s="22"/>
      <c r="UNK61" s="22"/>
      <c r="UNL61" s="22"/>
      <c r="UNM61" s="22"/>
      <c r="UNN61" s="22"/>
      <c r="UNO61" s="22"/>
      <c r="UNP61" s="22"/>
      <c r="UNQ61" s="22"/>
      <c r="UNR61" s="22"/>
      <c r="UNS61" s="22"/>
      <c r="UNT61" s="22"/>
      <c r="UNU61" s="22"/>
      <c r="UNV61" s="22"/>
      <c r="UNW61" s="22"/>
      <c r="UNX61" s="22"/>
      <c r="UNY61" s="22"/>
      <c r="UNZ61" s="22"/>
      <c r="UOA61" s="22"/>
      <c r="UOB61" s="22"/>
      <c r="UOC61" s="22"/>
      <c r="UOD61" s="22"/>
      <c r="UOE61" s="22"/>
      <c r="UOF61" s="22"/>
      <c r="UOG61" s="22"/>
      <c r="UOH61" s="22"/>
      <c r="UOI61" s="22"/>
      <c r="UOJ61" s="22"/>
      <c r="UOK61" s="22"/>
      <c r="UOL61" s="22"/>
      <c r="UOM61" s="22"/>
      <c r="UON61" s="22"/>
      <c r="UOO61" s="22"/>
      <c r="UOP61" s="22"/>
      <c r="UOQ61" s="22"/>
      <c r="UOR61" s="22"/>
      <c r="UOS61" s="22"/>
      <c r="UOT61" s="22"/>
      <c r="UOU61" s="22"/>
      <c r="UOV61" s="22"/>
      <c r="UOW61" s="22"/>
      <c r="UOX61" s="22"/>
      <c r="UOY61" s="22"/>
      <c r="UOZ61" s="22"/>
      <c r="UPA61" s="22"/>
      <c r="UPB61" s="22"/>
      <c r="UPC61" s="22"/>
      <c r="UPD61" s="22"/>
      <c r="UPE61" s="22"/>
      <c r="UPF61" s="22"/>
      <c r="UPG61" s="22"/>
      <c r="UPH61" s="22"/>
      <c r="UPI61" s="22"/>
      <c r="UPJ61" s="22"/>
      <c r="UPK61" s="22"/>
      <c r="UPL61" s="22"/>
      <c r="UPM61" s="22"/>
      <c r="UPN61" s="22"/>
      <c r="UPO61" s="22"/>
      <c r="UPP61" s="22"/>
      <c r="UPQ61" s="22"/>
      <c r="UPR61" s="22"/>
      <c r="UPS61" s="22"/>
      <c r="UPT61" s="22"/>
      <c r="UPU61" s="22"/>
      <c r="UPV61" s="22"/>
      <c r="UPW61" s="22"/>
      <c r="UPX61" s="22"/>
      <c r="UPY61" s="22"/>
      <c r="UPZ61" s="22"/>
      <c r="UQA61" s="22"/>
      <c r="UQB61" s="22"/>
      <c r="UQC61" s="22"/>
      <c r="UQD61" s="22"/>
      <c r="UQE61" s="22"/>
      <c r="UQF61" s="22"/>
      <c r="UQG61" s="22"/>
      <c r="UQH61" s="22"/>
      <c r="UQI61" s="22"/>
      <c r="UQJ61" s="22"/>
      <c r="UQK61" s="22"/>
      <c r="UQL61" s="22"/>
      <c r="UQM61" s="22"/>
      <c r="UQN61" s="22"/>
      <c r="UQO61" s="22"/>
      <c r="UQP61" s="22"/>
      <c r="UQQ61" s="22"/>
      <c r="UQR61" s="22"/>
      <c r="UQS61" s="22"/>
      <c r="UQT61" s="22"/>
      <c r="UQU61" s="22"/>
      <c r="UQV61" s="22"/>
      <c r="UQW61" s="22"/>
      <c r="UQX61" s="22"/>
      <c r="UQY61" s="22"/>
      <c r="UQZ61" s="22"/>
      <c r="URA61" s="22"/>
      <c r="URB61" s="22"/>
      <c r="URC61" s="22"/>
      <c r="URD61" s="22"/>
      <c r="URE61" s="22"/>
      <c r="URF61" s="22"/>
      <c r="URG61" s="22"/>
      <c r="URH61" s="22"/>
      <c r="URI61" s="22"/>
      <c r="URJ61" s="22"/>
      <c r="URK61" s="22"/>
      <c r="URL61" s="22"/>
      <c r="URM61" s="22"/>
      <c r="URN61" s="22"/>
      <c r="URO61" s="22"/>
      <c r="URP61" s="22"/>
      <c r="URQ61" s="22"/>
      <c r="URR61" s="22"/>
      <c r="URS61" s="22"/>
      <c r="URT61" s="22"/>
      <c r="URU61" s="22"/>
      <c r="URV61" s="22"/>
      <c r="URW61" s="22"/>
      <c r="URX61" s="22"/>
      <c r="URY61" s="22"/>
      <c r="URZ61" s="22"/>
      <c r="USA61" s="22"/>
      <c r="USB61" s="22"/>
      <c r="USC61" s="22"/>
      <c r="USD61" s="22"/>
      <c r="USE61" s="22"/>
      <c r="USF61" s="22"/>
      <c r="USG61" s="22"/>
      <c r="USH61" s="22"/>
      <c r="USI61" s="22"/>
      <c r="USJ61" s="22"/>
      <c r="USK61" s="22"/>
      <c r="USL61" s="22"/>
      <c r="USM61" s="22"/>
      <c r="USN61" s="22"/>
      <c r="USO61" s="22"/>
      <c r="USP61" s="22"/>
      <c r="USQ61" s="22"/>
      <c r="USR61" s="22"/>
      <c r="USS61" s="22"/>
      <c r="UST61" s="22"/>
      <c r="USU61" s="22"/>
      <c r="USV61" s="22"/>
      <c r="USW61" s="22"/>
      <c r="USX61" s="22"/>
      <c r="USY61" s="22"/>
      <c r="USZ61" s="22"/>
      <c r="UTA61" s="22"/>
      <c r="UTB61" s="22"/>
      <c r="UTC61" s="22"/>
      <c r="UTD61" s="22"/>
      <c r="UTE61" s="22"/>
      <c r="UTF61" s="22"/>
      <c r="UTG61" s="22"/>
      <c r="UTH61" s="22"/>
      <c r="UTI61" s="22"/>
      <c r="UTJ61" s="22"/>
      <c r="UTK61" s="22"/>
      <c r="UTL61" s="22"/>
      <c r="UTM61" s="22"/>
      <c r="UTN61" s="22"/>
      <c r="UTO61" s="22"/>
      <c r="UTP61" s="22"/>
      <c r="UTQ61" s="22"/>
      <c r="UTR61" s="22"/>
      <c r="UTS61" s="22"/>
      <c r="UTT61" s="22"/>
      <c r="UTU61" s="22"/>
      <c r="UTV61" s="22"/>
      <c r="UTW61" s="22"/>
      <c r="UTX61" s="22"/>
      <c r="UTY61" s="22"/>
      <c r="UTZ61" s="22"/>
      <c r="UUA61" s="22"/>
      <c r="UUB61" s="22"/>
      <c r="UUC61" s="22"/>
      <c r="UUD61" s="22"/>
      <c r="UUE61" s="22"/>
      <c r="UUF61" s="22"/>
      <c r="UUG61" s="22"/>
      <c r="UUH61" s="22"/>
      <c r="UUI61" s="22"/>
      <c r="UUJ61" s="22"/>
      <c r="UUK61" s="22"/>
      <c r="UUL61" s="22"/>
      <c r="UUM61" s="22"/>
      <c r="UUN61" s="22"/>
      <c r="UUO61" s="22"/>
      <c r="UUP61" s="22"/>
      <c r="UUQ61" s="22"/>
      <c r="UUR61" s="22"/>
      <c r="UUS61" s="22"/>
      <c r="UUT61" s="22"/>
      <c r="UUU61" s="22"/>
      <c r="UUV61" s="22"/>
      <c r="UUW61" s="22"/>
      <c r="UUX61" s="22"/>
      <c r="UUY61" s="22"/>
      <c r="UUZ61" s="22"/>
      <c r="UVA61" s="22"/>
      <c r="UVB61" s="22"/>
      <c r="UVC61" s="22"/>
      <c r="UVD61" s="22"/>
      <c r="UVE61" s="22"/>
      <c r="UVF61" s="22"/>
      <c r="UVG61" s="22"/>
      <c r="UVH61" s="22"/>
      <c r="UVI61" s="22"/>
      <c r="UVJ61" s="22"/>
      <c r="UVK61" s="22"/>
      <c r="UVL61" s="22"/>
      <c r="UVM61" s="22"/>
      <c r="UVN61" s="22"/>
      <c r="UVO61" s="22"/>
      <c r="UVP61" s="22"/>
      <c r="UVQ61" s="22"/>
      <c r="UVR61" s="22"/>
      <c r="UVS61" s="22"/>
      <c r="UVT61" s="22"/>
      <c r="UVU61" s="22"/>
      <c r="UVV61" s="22"/>
      <c r="UVW61" s="22"/>
      <c r="UVX61" s="22"/>
      <c r="UVY61" s="22"/>
      <c r="UVZ61" s="22"/>
      <c r="UWA61" s="22"/>
      <c r="UWB61" s="22"/>
      <c r="UWC61" s="22"/>
      <c r="UWD61" s="22"/>
      <c r="UWE61" s="22"/>
      <c r="UWF61" s="22"/>
      <c r="UWG61" s="22"/>
      <c r="UWH61" s="22"/>
      <c r="UWI61" s="22"/>
      <c r="UWJ61" s="22"/>
      <c r="UWK61" s="22"/>
      <c r="UWL61" s="22"/>
      <c r="UWM61" s="22"/>
      <c r="UWN61" s="22"/>
      <c r="UWO61" s="22"/>
      <c r="UWP61" s="22"/>
      <c r="UWQ61" s="22"/>
      <c r="UWR61" s="22"/>
      <c r="UWS61" s="22"/>
      <c r="UWT61" s="22"/>
      <c r="UWU61" s="22"/>
      <c r="UWV61" s="22"/>
      <c r="UWW61" s="22"/>
      <c r="UWX61" s="22"/>
      <c r="UWY61" s="22"/>
      <c r="UWZ61" s="22"/>
      <c r="UXA61" s="22"/>
      <c r="UXB61" s="22"/>
      <c r="UXC61" s="22"/>
      <c r="UXD61" s="22"/>
      <c r="UXE61" s="22"/>
      <c r="UXF61" s="22"/>
      <c r="UXG61" s="22"/>
      <c r="UXH61" s="22"/>
      <c r="UXI61" s="22"/>
      <c r="UXJ61" s="22"/>
      <c r="UXK61" s="22"/>
      <c r="UXL61" s="22"/>
      <c r="UXM61" s="22"/>
      <c r="UXN61" s="22"/>
      <c r="UXO61" s="22"/>
      <c r="UXP61" s="22"/>
      <c r="UXQ61" s="22"/>
      <c r="UXR61" s="22"/>
      <c r="UXS61" s="22"/>
      <c r="UXT61" s="22"/>
      <c r="UXU61" s="22"/>
      <c r="UXV61" s="22"/>
      <c r="UXW61" s="22"/>
      <c r="UXX61" s="22"/>
      <c r="UXY61" s="22"/>
      <c r="UXZ61" s="22"/>
      <c r="UYA61" s="22"/>
      <c r="UYB61" s="22"/>
      <c r="UYC61" s="22"/>
      <c r="UYD61" s="22"/>
      <c r="UYE61" s="22"/>
      <c r="UYF61" s="22"/>
      <c r="UYG61" s="22"/>
      <c r="UYH61" s="22"/>
      <c r="UYI61" s="22"/>
      <c r="UYJ61" s="22"/>
      <c r="UYK61" s="22"/>
      <c r="UYL61" s="22"/>
      <c r="UYM61" s="22"/>
      <c r="UYN61" s="22"/>
      <c r="UYO61" s="22"/>
      <c r="UYP61" s="22"/>
      <c r="UYQ61" s="22"/>
      <c r="UYR61" s="22"/>
      <c r="UYS61" s="22"/>
      <c r="UYT61" s="22"/>
      <c r="UYU61" s="22"/>
      <c r="UYV61" s="22"/>
      <c r="UYW61" s="22"/>
      <c r="UYX61" s="22"/>
      <c r="UYY61" s="22"/>
      <c r="UYZ61" s="22"/>
      <c r="UZA61" s="22"/>
      <c r="UZB61" s="22"/>
      <c r="UZC61" s="22"/>
      <c r="UZD61" s="22"/>
      <c r="UZE61" s="22"/>
      <c r="UZF61" s="22"/>
      <c r="UZG61" s="22"/>
      <c r="UZH61" s="22"/>
      <c r="UZI61" s="22"/>
      <c r="UZJ61" s="22"/>
      <c r="UZK61" s="22"/>
      <c r="UZL61" s="22"/>
      <c r="UZM61" s="22"/>
      <c r="UZN61" s="22"/>
      <c r="UZO61" s="22"/>
      <c r="UZP61" s="22"/>
      <c r="UZQ61" s="22"/>
      <c r="UZR61" s="22"/>
      <c r="UZS61" s="22"/>
      <c r="UZT61" s="22"/>
      <c r="UZU61" s="22"/>
      <c r="UZV61" s="22"/>
      <c r="UZW61" s="22"/>
      <c r="UZX61" s="22"/>
      <c r="UZY61" s="22"/>
      <c r="UZZ61" s="22"/>
      <c r="VAA61" s="22"/>
      <c r="VAB61" s="22"/>
      <c r="VAC61" s="22"/>
      <c r="VAD61" s="22"/>
      <c r="VAE61" s="22"/>
      <c r="VAF61" s="22"/>
      <c r="VAG61" s="22"/>
      <c r="VAH61" s="22"/>
      <c r="VAI61" s="22"/>
      <c r="VAJ61" s="22"/>
      <c r="VAK61" s="22"/>
      <c r="VAL61" s="22"/>
      <c r="VAM61" s="22"/>
      <c r="VAN61" s="22"/>
      <c r="VAO61" s="22"/>
      <c r="VAP61" s="22"/>
      <c r="VAQ61" s="22"/>
      <c r="VAR61" s="22"/>
      <c r="VAS61" s="22"/>
      <c r="VAT61" s="22"/>
      <c r="VAU61" s="22"/>
      <c r="VAV61" s="22"/>
      <c r="VAW61" s="22"/>
      <c r="VAX61" s="22"/>
      <c r="VAY61" s="22"/>
      <c r="VAZ61" s="22"/>
      <c r="VBA61" s="22"/>
      <c r="VBB61" s="22"/>
      <c r="VBC61" s="22"/>
      <c r="VBD61" s="22"/>
      <c r="VBE61" s="22"/>
      <c r="VBF61" s="22"/>
      <c r="VBG61" s="22"/>
      <c r="VBH61" s="22"/>
      <c r="VBI61" s="22"/>
      <c r="VBJ61" s="22"/>
      <c r="VBK61" s="22"/>
      <c r="VBL61" s="22"/>
      <c r="VBM61" s="22"/>
      <c r="VBN61" s="22"/>
      <c r="VBO61" s="22"/>
      <c r="VBP61" s="22"/>
      <c r="VBQ61" s="22"/>
      <c r="VBR61" s="22"/>
      <c r="VBS61" s="22"/>
      <c r="VBT61" s="22"/>
      <c r="VBU61" s="22"/>
      <c r="VBV61" s="22"/>
      <c r="VBW61" s="22"/>
      <c r="VBX61" s="22"/>
      <c r="VBY61" s="22"/>
      <c r="VBZ61" s="22"/>
      <c r="VCA61" s="22"/>
      <c r="VCB61" s="22"/>
      <c r="VCC61" s="22"/>
      <c r="VCD61" s="22"/>
      <c r="VCE61" s="22"/>
      <c r="VCF61" s="22"/>
      <c r="VCG61" s="22"/>
      <c r="VCH61" s="22"/>
      <c r="VCI61" s="22"/>
      <c r="VCJ61" s="22"/>
      <c r="VCK61" s="22"/>
      <c r="VCL61" s="22"/>
      <c r="VCM61" s="22"/>
      <c r="VCN61" s="22"/>
      <c r="VCO61" s="22"/>
      <c r="VCP61" s="22"/>
      <c r="VCQ61" s="22"/>
      <c r="VCR61" s="22"/>
      <c r="VCS61" s="22"/>
      <c r="VCT61" s="22"/>
      <c r="VCU61" s="22"/>
      <c r="VCV61" s="22"/>
      <c r="VCW61" s="22"/>
      <c r="VCX61" s="22"/>
      <c r="VCY61" s="22"/>
      <c r="VCZ61" s="22"/>
      <c r="VDA61" s="22"/>
      <c r="VDB61" s="22"/>
      <c r="VDC61" s="22"/>
      <c r="VDD61" s="22"/>
      <c r="VDE61" s="22"/>
      <c r="VDF61" s="22"/>
      <c r="VDG61" s="22"/>
      <c r="VDH61" s="22"/>
      <c r="VDI61" s="22"/>
      <c r="VDJ61" s="22"/>
      <c r="VDK61" s="22"/>
      <c r="VDL61" s="22"/>
      <c r="VDM61" s="22"/>
      <c r="VDN61" s="22"/>
      <c r="VDO61" s="22"/>
      <c r="VDP61" s="22"/>
      <c r="VDQ61" s="22"/>
      <c r="VDR61" s="22"/>
      <c r="VDS61" s="22"/>
      <c r="VDT61" s="22"/>
      <c r="VDU61" s="22"/>
      <c r="VDV61" s="22"/>
      <c r="VDW61" s="22"/>
      <c r="VDX61" s="22"/>
      <c r="VDY61" s="22"/>
      <c r="VDZ61" s="22"/>
      <c r="VEA61" s="22"/>
      <c r="VEB61" s="22"/>
      <c r="VEC61" s="22"/>
      <c r="VED61" s="22"/>
      <c r="VEE61" s="22"/>
      <c r="VEF61" s="22"/>
      <c r="VEG61" s="22"/>
      <c r="VEH61" s="22"/>
      <c r="VEI61" s="22"/>
      <c r="VEJ61" s="22"/>
      <c r="VEK61" s="22"/>
      <c r="VEL61" s="22"/>
      <c r="VEM61" s="22"/>
      <c r="VEN61" s="22"/>
      <c r="VEO61" s="22"/>
      <c r="VEP61" s="22"/>
      <c r="VEQ61" s="22"/>
      <c r="VER61" s="22"/>
      <c r="VES61" s="22"/>
      <c r="VET61" s="22"/>
      <c r="VEU61" s="22"/>
      <c r="VEV61" s="22"/>
      <c r="VEW61" s="22"/>
      <c r="VEX61" s="22"/>
      <c r="VEY61" s="22"/>
      <c r="VEZ61" s="22"/>
      <c r="VFA61" s="22"/>
      <c r="VFB61" s="22"/>
      <c r="VFC61" s="22"/>
      <c r="VFD61" s="22"/>
      <c r="VFE61" s="22"/>
      <c r="VFF61" s="22"/>
      <c r="VFG61" s="22"/>
      <c r="VFH61" s="22"/>
      <c r="VFI61" s="22"/>
      <c r="VFJ61" s="22"/>
      <c r="VFK61" s="22"/>
      <c r="VFL61" s="22"/>
      <c r="VFM61" s="22"/>
      <c r="VFN61" s="22"/>
      <c r="VFO61" s="22"/>
      <c r="VFP61" s="22"/>
      <c r="VFQ61" s="22"/>
      <c r="VFR61" s="22"/>
      <c r="VFS61" s="22"/>
      <c r="VFT61" s="22"/>
      <c r="VFU61" s="22"/>
      <c r="VFV61" s="22"/>
      <c r="VFW61" s="22"/>
      <c r="VFX61" s="22"/>
      <c r="VFY61" s="22"/>
      <c r="VFZ61" s="22"/>
      <c r="VGA61" s="22"/>
      <c r="VGB61" s="22"/>
      <c r="VGC61" s="22"/>
      <c r="VGD61" s="22"/>
      <c r="VGE61" s="22"/>
      <c r="VGF61" s="22"/>
      <c r="VGG61" s="22"/>
      <c r="VGH61" s="22"/>
      <c r="VGI61" s="22"/>
      <c r="VGJ61" s="22"/>
      <c r="VGK61" s="22"/>
      <c r="VGL61" s="22"/>
      <c r="VGM61" s="22"/>
      <c r="VGN61" s="22"/>
      <c r="VGO61" s="22"/>
      <c r="VGP61" s="22"/>
      <c r="VGQ61" s="22"/>
      <c r="VGR61" s="22"/>
      <c r="VGS61" s="22"/>
      <c r="VGT61" s="22"/>
      <c r="VGU61" s="22"/>
      <c r="VGV61" s="22"/>
      <c r="VGW61" s="22"/>
      <c r="VGX61" s="22"/>
      <c r="VGY61" s="22"/>
      <c r="VGZ61" s="22"/>
      <c r="VHA61" s="22"/>
      <c r="VHB61" s="22"/>
      <c r="VHC61" s="22"/>
      <c r="VHD61" s="22"/>
      <c r="VHE61" s="22"/>
      <c r="VHF61" s="22"/>
      <c r="VHG61" s="22"/>
      <c r="VHH61" s="22"/>
      <c r="VHI61" s="22"/>
      <c r="VHJ61" s="22"/>
      <c r="VHK61" s="22"/>
      <c r="VHL61" s="22"/>
      <c r="VHM61" s="22"/>
      <c r="VHN61" s="22"/>
      <c r="VHO61" s="22"/>
      <c r="VHP61" s="22"/>
      <c r="VHQ61" s="22"/>
      <c r="VHR61" s="22"/>
      <c r="VHS61" s="22"/>
      <c r="VHT61" s="22"/>
      <c r="VHU61" s="22"/>
      <c r="VHV61" s="22"/>
      <c r="VHW61" s="22"/>
      <c r="VHX61" s="22"/>
      <c r="VHY61" s="22"/>
      <c r="VHZ61" s="22"/>
      <c r="VIA61" s="22"/>
      <c r="VIB61" s="22"/>
      <c r="VIC61" s="22"/>
      <c r="VID61" s="22"/>
      <c r="VIE61" s="22"/>
      <c r="VIF61" s="22"/>
      <c r="VIG61" s="22"/>
      <c r="VIH61" s="22"/>
      <c r="VII61" s="22"/>
      <c r="VIJ61" s="22"/>
      <c r="VIK61" s="22"/>
      <c r="VIL61" s="22"/>
      <c r="VIM61" s="22"/>
      <c r="VIN61" s="22"/>
      <c r="VIO61" s="22"/>
      <c r="VIP61" s="22"/>
      <c r="VIQ61" s="22"/>
      <c r="VIR61" s="22"/>
      <c r="VIS61" s="22"/>
      <c r="VIT61" s="22"/>
      <c r="VIU61" s="22"/>
      <c r="VIV61" s="22"/>
      <c r="VIW61" s="22"/>
      <c r="VIX61" s="22"/>
      <c r="VIY61" s="22"/>
      <c r="VIZ61" s="22"/>
      <c r="VJA61" s="22"/>
      <c r="VJB61" s="22"/>
      <c r="VJC61" s="22"/>
      <c r="VJD61" s="22"/>
      <c r="VJE61" s="22"/>
      <c r="VJF61" s="22"/>
      <c r="VJG61" s="22"/>
      <c r="VJH61" s="22"/>
      <c r="VJI61" s="22"/>
      <c r="VJJ61" s="22"/>
      <c r="VJK61" s="22"/>
      <c r="VJL61" s="22"/>
      <c r="VJM61" s="22"/>
      <c r="VJN61" s="22"/>
      <c r="VJO61" s="22"/>
      <c r="VJP61" s="22"/>
      <c r="VJQ61" s="22"/>
      <c r="VJR61" s="22"/>
      <c r="VJS61" s="22"/>
      <c r="VJT61" s="22"/>
      <c r="VJU61" s="22"/>
      <c r="VJV61" s="22"/>
      <c r="VJW61" s="22"/>
      <c r="VJX61" s="22"/>
      <c r="VJY61" s="22"/>
      <c r="VJZ61" s="22"/>
      <c r="VKA61" s="22"/>
      <c r="VKB61" s="22"/>
      <c r="VKC61" s="22"/>
      <c r="VKD61" s="22"/>
      <c r="VKE61" s="22"/>
      <c r="VKF61" s="22"/>
      <c r="VKG61" s="22"/>
      <c r="VKH61" s="22"/>
      <c r="VKI61" s="22"/>
      <c r="VKJ61" s="22"/>
      <c r="VKK61" s="22"/>
      <c r="VKL61" s="22"/>
      <c r="VKM61" s="22"/>
      <c r="VKN61" s="22"/>
      <c r="VKO61" s="22"/>
      <c r="VKP61" s="22"/>
      <c r="VKQ61" s="22"/>
      <c r="VKR61" s="22"/>
      <c r="VKS61" s="22"/>
      <c r="VKT61" s="22"/>
      <c r="VKU61" s="22"/>
      <c r="VKV61" s="22"/>
      <c r="VKW61" s="22"/>
      <c r="VKX61" s="22"/>
      <c r="VKY61" s="22"/>
      <c r="VKZ61" s="22"/>
      <c r="VLA61" s="22"/>
      <c r="VLB61" s="22"/>
      <c r="VLC61" s="22"/>
      <c r="VLD61" s="22"/>
      <c r="VLE61" s="22"/>
      <c r="VLF61" s="22"/>
      <c r="VLG61" s="22"/>
      <c r="VLH61" s="22"/>
      <c r="VLI61" s="22"/>
      <c r="VLJ61" s="22"/>
      <c r="VLK61" s="22"/>
      <c r="VLL61" s="22"/>
      <c r="VLM61" s="22"/>
      <c r="VLN61" s="22"/>
      <c r="VLO61" s="22"/>
      <c r="VLP61" s="22"/>
      <c r="VLQ61" s="22"/>
      <c r="VLR61" s="22"/>
      <c r="VLS61" s="22"/>
      <c r="VLT61" s="22"/>
      <c r="VLU61" s="22"/>
      <c r="VLV61" s="22"/>
      <c r="VLW61" s="22"/>
      <c r="VLX61" s="22"/>
      <c r="VLY61" s="22"/>
      <c r="VLZ61" s="22"/>
      <c r="VMA61" s="22"/>
      <c r="VMB61" s="22"/>
      <c r="VMC61" s="22"/>
      <c r="VMD61" s="22"/>
      <c r="VME61" s="22"/>
      <c r="VMF61" s="22"/>
      <c r="VMG61" s="22"/>
      <c r="VMH61" s="22"/>
      <c r="VMI61" s="22"/>
      <c r="VMJ61" s="22"/>
      <c r="VMK61" s="22"/>
      <c r="VML61" s="22"/>
      <c r="VMM61" s="22"/>
      <c r="VMN61" s="22"/>
      <c r="VMO61" s="22"/>
      <c r="VMP61" s="22"/>
      <c r="VMQ61" s="22"/>
      <c r="VMR61" s="22"/>
      <c r="VMS61" s="22"/>
      <c r="VMT61" s="22"/>
      <c r="VMU61" s="22"/>
      <c r="VMV61" s="22"/>
      <c r="VMW61" s="22"/>
      <c r="VMX61" s="22"/>
      <c r="VMY61" s="22"/>
      <c r="VMZ61" s="22"/>
      <c r="VNA61" s="22"/>
      <c r="VNB61" s="22"/>
      <c r="VNC61" s="22"/>
      <c r="VND61" s="22"/>
      <c r="VNE61" s="22"/>
      <c r="VNF61" s="22"/>
      <c r="VNG61" s="22"/>
      <c r="VNH61" s="22"/>
      <c r="VNI61" s="22"/>
      <c r="VNJ61" s="22"/>
      <c r="VNK61" s="22"/>
      <c r="VNL61" s="22"/>
      <c r="VNM61" s="22"/>
      <c r="VNN61" s="22"/>
      <c r="VNO61" s="22"/>
      <c r="VNP61" s="22"/>
      <c r="VNQ61" s="22"/>
      <c r="VNR61" s="22"/>
      <c r="VNS61" s="22"/>
      <c r="VNT61" s="22"/>
      <c r="VNU61" s="22"/>
      <c r="VNV61" s="22"/>
      <c r="VNW61" s="22"/>
      <c r="VNX61" s="22"/>
      <c r="VNY61" s="22"/>
      <c r="VNZ61" s="22"/>
      <c r="VOA61" s="22"/>
      <c r="VOB61" s="22"/>
      <c r="VOC61" s="22"/>
      <c r="VOD61" s="22"/>
      <c r="VOE61" s="22"/>
      <c r="VOF61" s="22"/>
      <c r="VOG61" s="22"/>
      <c r="VOH61" s="22"/>
      <c r="VOI61" s="22"/>
      <c r="VOJ61" s="22"/>
      <c r="VOK61" s="22"/>
      <c r="VOL61" s="22"/>
      <c r="VOM61" s="22"/>
      <c r="VON61" s="22"/>
      <c r="VOO61" s="22"/>
      <c r="VOP61" s="22"/>
      <c r="VOQ61" s="22"/>
      <c r="VOR61" s="22"/>
      <c r="VOS61" s="22"/>
      <c r="VOT61" s="22"/>
      <c r="VOU61" s="22"/>
      <c r="VOV61" s="22"/>
      <c r="VOW61" s="22"/>
      <c r="VOX61" s="22"/>
      <c r="VOY61" s="22"/>
      <c r="VOZ61" s="22"/>
      <c r="VPA61" s="22"/>
      <c r="VPB61" s="22"/>
      <c r="VPC61" s="22"/>
      <c r="VPD61" s="22"/>
      <c r="VPE61" s="22"/>
      <c r="VPF61" s="22"/>
      <c r="VPG61" s="22"/>
      <c r="VPH61" s="22"/>
      <c r="VPI61" s="22"/>
      <c r="VPJ61" s="22"/>
      <c r="VPK61" s="22"/>
      <c r="VPL61" s="22"/>
      <c r="VPM61" s="22"/>
      <c r="VPN61" s="22"/>
      <c r="VPO61" s="22"/>
      <c r="VPP61" s="22"/>
      <c r="VPQ61" s="22"/>
      <c r="VPR61" s="22"/>
      <c r="VPS61" s="22"/>
      <c r="VPT61" s="22"/>
      <c r="VPU61" s="22"/>
      <c r="VPV61" s="22"/>
      <c r="VPW61" s="22"/>
      <c r="VPX61" s="22"/>
      <c r="VPY61" s="22"/>
      <c r="VPZ61" s="22"/>
      <c r="VQA61" s="22"/>
      <c r="VQB61" s="22"/>
      <c r="VQC61" s="22"/>
      <c r="VQD61" s="22"/>
      <c r="VQE61" s="22"/>
      <c r="VQF61" s="22"/>
      <c r="VQG61" s="22"/>
      <c r="VQH61" s="22"/>
      <c r="VQI61" s="22"/>
      <c r="VQJ61" s="22"/>
      <c r="VQK61" s="22"/>
      <c r="VQL61" s="22"/>
      <c r="VQM61" s="22"/>
      <c r="VQN61" s="22"/>
      <c r="VQO61" s="22"/>
      <c r="VQP61" s="22"/>
      <c r="VQQ61" s="22"/>
      <c r="VQR61" s="22"/>
      <c r="VQS61" s="22"/>
      <c r="VQT61" s="22"/>
      <c r="VQU61" s="22"/>
      <c r="VQV61" s="22"/>
      <c r="VQW61" s="22"/>
      <c r="VQX61" s="22"/>
      <c r="VQY61" s="22"/>
      <c r="VQZ61" s="22"/>
      <c r="VRA61" s="22"/>
      <c r="VRB61" s="22"/>
      <c r="VRC61" s="22"/>
      <c r="VRD61" s="22"/>
      <c r="VRE61" s="22"/>
      <c r="VRF61" s="22"/>
      <c r="VRG61" s="22"/>
      <c r="VRH61" s="22"/>
      <c r="VRI61" s="22"/>
      <c r="VRJ61" s="22"/>
      <c r="VRK61" s="22"/>
      <c r="VRL61" s="22"/>
      <c r="VRM61" s="22"/>
      <c r="VRN61" s="22"/>
      <c r="VRO61" s="22"/>
      <c r="VRP61" s="22"/>
      <c r="VRQ61" s="22"/>
      <c r="VRR61" s="22"/>
      <c r="VRS61" s="22"/>
      <c r="VRT61" s="22"/>
      <c r="VRU61" s="22"/>
      <c r="VRV61" s="22"/>
      <c r="VRW61" s="22"/>
      <c r="VRX61" s="22"/>
      <c r="VRY61" s="22"/>
      <c r="VRZ61" s="22"/>
      <c r="VSA61" s="22"/>
      <c r="VSB61" s="22"/>
      <c r="VSC61" s="22"/>
      <c r="VSD61" s="22"/>
      <c r="VSE61" s="22"/>
      <c r="VSF61" s="22"/>
      <c r="VSG61" s="22"/>
      <c r="VSH61" s="22"/>
      <c r="VSI61" s="22"/>
      <c r="VSJ61" s="22"/>
      <c r="VSK61" s="22"/>
      <c r="VSL61" s="22"/>
      <c r="VSM61" s="22"/>
      <c r="VSN61" s="22"/>
      <c r="VSO61" s="22"/>
      <c r="VSP61" s="22"/>
      <c r="VSQ61" s="22"/>
      <c r="VSR61" s="22"/>
      <c r="VSS61" s="22"/>
      <c r="VST61" s="22"/>
      <c r="VSU61" s="22"/>
      <c r="VSV61" s="22"/>
      <c r="VSW61" s="22"/>
      <c r="VSX61" s="22"/>
      <c r="VSY61" s="22"/>
      <c r="VSZ61" s="22"/>
      <c r="VTA61" s="22"/>
      <c r="VTB61" s="22"/>
      <c r="VTC61" s="22"/>
      <c r="VTD61" s="22"/>
      <c r="VTE61" s="22"/>
      <c r="VTF61" s="22"/>
      <c r="VTG61" s="22"/>
      <c r="VTH61" s="22"/>
      <c r="VTI61" s="22"/>
      <c r="VTJ61" s="22"/>
      <c r="VTK61" s="22"/>
      <c r="VTL61" s="22"/>
      <c r="VTM61" s="22"/>
      <c r="VTN61" s="22"/>
      <c r="VTO61" s="22"/>
      <c r="VTP61" s="22"/>
      <c r="VTQ61" s="22"/>
      <c r="VTR61" s="22"/>
      <c r="VTS61" s="22"/>
      <c r="VTT61" s="22"/>
      <c r="VTU61" s="22"/>
      <c r="VTV61" s="22"/>
      <c r="VTW61" s="22"/>
      <c r="VTX61" s="22"/>
      <c r="VTY61" s="22"/>
      <c r="VTZ61" s="22"/>
      <c r="VUA61" s="22"/>
      <c r="VUB61" s="22"/>
      <c r="VUC61" s="22"/>
      <c r="VUD61" s="22"/>
      <c r="VUE61" s="22"/>
      <c r="VUF61" s="22"/>
      <c r="VUG61" s="22"/>
      <c r="VUH61" s="22"/>
      <c r="VUI61" s="22"/>
      <c r="VUJ61" s="22"/>
      <c r="VUK61" s="22"/>
      <c r="VUL61" s="22"/>
      <c r="VUM61" s="22"/>
      <c r="VUN61" s="22"/>
      <c r="VUO61" s="22"/>
      <c r="VUP61" s="22"/>
      <c r="VUQ61" s="22"/>
      <c r="VUR61" s="22"/>
      <c r="VUS61" s="22"/>
      <c r="VUT61" s="22"/>
      <c r="VUU61" s="22"/>
      <c r="VUV61" s="22"/>
      <c r="VUW61" s="22"/>
      <c r="VUX61" s="22"/>
      <c r="VUY61" s="22"/>
      <c r="VUZ61" s="22"/>
      <c r="VVA61" s="22"/>
      <c r="VVB61" s="22"/>
      <c r="VVC61" s="22"/>
      <c r="VVD61" s="22"/>
      <c r="VVE61" s="22"/>
      <c r="VVF61" s="22"/>
      <c r="VVG61" s="22"/>
      <c r="VVH61" s="22"/>
      <c r="VVI61" s="22"/>
      <c r="VVJ61" s="22"/>
      <c r="VVK61" s="22"/>
      <c r="VVL61" s="22"/>
      <c r="VVM61" s="22"/>
      <c r="VVN61" s="22"/>
      <c r="VVO61" s="22"/>
      <c r="VVP61" s="22"/>
      <c r="VVQ61" s="22"/>
      <c r="VVR61" s="22"/>
      <c r="VVS61" s="22"/>
      <c r="VVT61" s="22"/>
      <c r="VVU61" s="22"/>
      <c r="VVV61" s="22"/>
      <c r="VVW61" s="22"/>
      <c r="VVX61" s="22"/>
      <c r="VVY61" s="22"/>
      <c r="VVZ61" s="22"/>
      <c r="VWA61" s="22"/>
      <c r="VWB61" s="22"/>
      <c r="VWC61" s="22"/>
      <c r="VWD61" s="22"/>
      <c r="VWE61" s="22"/>
      <c r="VWF61" s="22"/>
      <c r="VWG61" s="22"/>
      <c r="VWH61" s="22"/>
      <c r="VWI61" s="22"/>
      <c r="VWJ61" s="22"/>
      <c r="VWK61" s="22"/>
      <c r="VWL61" s="22"/>
      <c r="VWM61" s="22"/>
      <c r="VWN61" s="22"/>
      <c r="VWO61" s="22"/>
      <c r="VWP61" s="22"/>
      <c r="VWQ61" s="22"/>
      <c r="VWR61" s="22"/>
      <c r="VWS61" s="22"/>
      <c r="VWT61" s="22"/>
      <c r="VWU61" s="22"/>
      <c r="VWV61" s="22"/>
      <c r="VWW61" s="22"/>
      <c r="VWX61" s="22"/>
      <c r="VWY61" s="22"/>
      <c r="VWZ61" s="22"/>
      <c r="VXA61" s="22"/>
      <c r="VXB61" s="22"/>
      <c r="VXC61" s="22"/>
      <c r="VXD61" s="22"/>
      <c r="VXE61" s="22"/>
      <c r="VXF61" s="22"/>
      <c r="VXG61" s="22"/>
      <c r="VXH61" s="22"/>
      <c r="VXI61" s="22"/>
      <c r="VXJ61" s="22"/>
      <c r="VXK61" s="22"/>
      <c r="VXL61" s="22"/>
      <c r="VXM61" s="22"/>
      <c r="VXN61" s="22"/>
      <c r="VXO61" s="22"/>
      <c r="VXP61" s="22"/>
      <c r="VXQ61" s="22"/>
      <c r="VXR61" s="22"/>
      <c r="VXS61" s="22"/>
      <c r="VXT61" s="22"/>
      <c r="VXU61" s="22"/>
      <c r="VXV61" s="22"/>
      <c r="VXW61" s="22"/>
      <c r="VXX61" s="22"/>
      <c r="VXY61" s="22"/>
      <c r="VXZ61" s="22"/>
      <c r="VYA61" s="22"/>
      <c r="VYB61" s="22"/>
      <c r="VYC61" s="22"/>
      <c r="VYD61" s="22"/>
      <c r="VYE61" s="22"/>
      <c r="VYF61" s="22"/>
      <c r="VYG61" s="22"/>
      <c r="VYH61" s="22"/>
      <c r="VYI61" s="22"/>
      <c r="VYJ61" s="22"/>
      <c r="VYK61" s="22"/>
      <c r="VYL61" s="22"/>
      <c r="VYM61" s="22"/>
      <c r="VYN61" s="22"/>
      <c r="VYO61" s="22"/>
      <c r="VYP61" s="22"/>
      <c r="VYQ61" s="22"/>
      <c r="VYR61" s="22"/>
      <c r="VYS61" s="22"/>
      <c r="VYT61" s="22"/>
      <c r="VYU61" s="22"/>
      <c r="VYV61" s="22"/>
      <c r="VYW61" s="22"/>
      <c r="VYX61" s="22"/>
      <c r="VYY61" s="22"/>
      <c r="VYZ61" s="22"/>
      <c r="VZA61" s="22"/>
      <c r="VZB61" s="22"/>
      <c r="VZC61" s="22"/>
      <c r="VZD61" s="22"/>
      <c r="VZE61" s="22"/>
      <c r="VZF61" s="22"/>
      <c r="VZG61" s="22"/>
      <c r="VZH61" s="22"/>
      <c r="VZI61" s="22"/>
      <c r="VZJ61" s="22"/>
      <c r="VZK61" s="22"/>
      <c r="VZL61" s="22"/>
      <c r="VZM61" s="22"/>
      <c r="VZN61" s="22"/>
      <c r="VZO61" s="22"/>
      <c r="VZP61" s="22"/>
      <c r="VZQ61" s="22"/>
      <c r="VZR61" s="22"/>
      <c r="VZS61" s="22"/>
      <c r="VZT61" s="22"/>
      <c r="VZU61" s="22"/>
      <c r="VZV61" s="22"/>
      <c r="VZW61" s="22"/>
      <c r="VZX61" s="22"/>
      <c r="VZY61" s="22"/>
      <c r="VZZ61" s="22"/>
      <c r="WAA61" s="22"/>
      <c r="WAB61" s="22"/>
      <c r="WAC61" s="22"/>
      <c r="WAD61" s="22"/>
      <c r="WAE61" s="22"/>
      <c r="WAF61" s="22"/>
      <c r="WAG61" s="22"/>
      <c r="WAH61" s="22"/>
      <c r="WAI61" s="22"/>
      <c r="WAJ61" s="22"/>
      <c r="WAK61" s="22"/>
      <c r="WAL61" s="22"/>
      <c r="WAM61" s="22"/>
      <c r="WAN61" s="22"/>
      <c r="WAO61" s="22"/>
      <c r="WAP61" s="22"/>
      <c r="WAQ61" s="22"/>
      <c r="WAR61" s="22"/>
      <c r="WAS61" s="22"/>
      <c r="WAT61" s="22"/>
      <c r="WAU61" s="22"/>
      <c r="WAV61" s="22"/>
      <c r="WAW61" s="22"/>
      <c r="WAX61" s="22"/>
      <c r="WAY61" s="22"/>
      <c r="WAZ61" s="22"/>
      <c r="WBA61" s="22"/>
      <c r="WBB61" s="22"/>
      <c r="WBC61" s="22"/>
      <c r="WBD61" s="22"/>
      <c r="WBE61" s="22"/>
      <c r="WBF61" s="22"/>
      <c r="WBG61" s="22"/>
      <c r="WBH61" s="22"/>
      <c r="WBI61" s="22"/>
      <c r="WBJ61" s="22"/>
      <c r="WBK61" s="22"/>
      <c r="WBL61" s="22"/>
      <c r="WBM61" s="22"/>
      <c r="WBN61" s="22"/>
      <c r="WBO61" s="22"/>
      <c r="WBP61" s="22"/>
      <c r="WBQ61" s="22"/>
      <c r="WBR61" s="22"/>
      <c r="WBS61" s="22"/>
      <c r="WBT61" s="22"/>
      <c r="WBU61" s="22"/>
      <c r="WBV61" s="22"/>
      <c r="WBW61" s="22"/>
      <c r="WBX61" s="22"/>
      <c r="WBY61" s="22"/>
      <c r="WBZ61" s="22"/>
      <c r="WCA61" s="22"/>
      <c r="WCB61" s="22"/>
      <c r="WCC61" s="22"/>
      <c r="WCD61" s="22"/>
      <c r="WCE61" s="22"/>
      <c r="WCF61" s="22"/>
      <c r="WCG61" s="22"/>
      <c r="WCH61" s="22"/>
      <c r="WCI61" s="22"/>
      <c r="WCJ61" s="22"/>
      <c r="WCK61" s="22"/>
      <c r="WCL61" s="22"/>
      <c r="WCM61" s="22"/>
      <c r="WCN61" s="22"/>
      <c r="WCO61" s="22"/>
      <c r="WCP61" s="22"/>
      <c r="WCQ61" s="22"/>
      <c r="WCR61" s="22"/>
      <c r="WCS61" s="22"/>
      <c r="WCT61" s="22"/>
      <c r="WCU61" s="22"/>
      <c r="WCV61" s="22"/>
      <c r="WCW61" s="22"/>
      <c r="WCX61" s="22"/>
      <c r="WCY61" s="22"/>
      <c r="WCZ61" s="22"/>
      <c r="WDA61" s="22"/>
      <c r="WDB61" s="22"/>
      <c r="WDC61" s="22"/>
      <c r="WDD61" s="22"/>
      <c r="WDE61" s="22"/>
      <c r="WDF61" s="22"/>
      <c r="WDG61" s="22"/>
      <c r="WDH61" s="22"/>
      <c r="WDI61" s="22"/>
      <c r="WDJ61" s="22"/>
      <c r="WDK61" s="22"/>
      <c r="WDL61" s="22"/>
      <c r="WDM61" s="22"/>
      <c r="WDN61" s="22"/>
      <c r="WDO61" s="22"/>
      <c r="WDP61" s="22"/>
      <c r="WDQ61" s="22"/>
      <c r="WDR61" s="22"/>
      <c r="WDS61" s="22"/>
      <c r="WDT61" s="22"/>
      <c r="WDU61" s="22"/>
      <c r="WDV61" s="22"/>
      <c r="WDW61" s="22"/>
      <c r="WDX61" s="22"/>
      <c r="WDY61" s="22"/>
      <c r="WDZ61" s="22"/>
      <c r="WEA61" s="22"/>
      <c r="WEB61" s="22"/>
      <c r="WEC61" s="22"/>
      <c r="WED61" s="22"/>
      <c r="WEE61" s="22"/>
      <c r="WEF61" s="22"/>
      <c r="WEG61" s="22"/>
      <c r="WEH61" s="22"/>
      <c r="WEI61" s="22"/>
      <c r="WEJ61" s="22"/>
      <c r="WEK61" s="22"/>
      <c r="WEL61" s="22"/>
      <c r="WEM61" s="22"/>
      <c r="WEN61" s="22"/>
      <c r="WEO61" s="22"/>
      <c r="WEP61" s="22"/>
      <c r="WEQ61" s="22"/>
      <c r="WER61" s="22"/>
      <c r="WES61" s="22"/>
      <c r="WET61" s="22"/>
      <c r="WEU61" s="22"/>
      <c r="WEV61" s="22"/>
      <c r="WEW61" s="22"/>
      <c r="WEX61" s="22"/>
      <c r="WEY61" s="22"/>
      <c r="WEZ61" s="22"/>
      <c r="WFA61" s="22"/>
      <c r="WFB61" s="22"/>
      <c r="WFC61" s="22"/>
      <c r="WFD61" s="22"/>
      <c r="WFE61" s="22"/>
      <c r="WFF61" s="22"/>
      <c r="WFG61" s="22"/>
      <c r="WFH61" s="22"/>
      <c r="WFI61" s="22"/>
      <c r="WFJ61" s="22"/>
      <c r="WFK61" s="22"/>
      <c r="WFL61" s="22"/>
      <c r="WFM61" s="22"/>
      <c r="WFN61" s="22"/>
      <c r="WFO61" s="22"/>
      <c r="WFP61" s="22"/>
      <c r="WFQ61" s="22"/>
      <c r="WFR61" s="22"/>
      <c r="WFS61" s="22"/>
      <c r="WFT61" s="22"/>
      <c r="WFU61" s="22"/>
      <c r="WFV61" s="22"/>
      <c r="WFW61" s="22"/>
      <c r="WFX61" s="22"/>
      <c r="WFY61" s="22"/>
      <c r="WFZ61" s="22"/>
      <c r="WGA61" s="22"/>
      <c r="WGB61" s="22"/>
      <c r="WGC61" s="22"/>
      <c r="WGD61" s="22"/>
      <c r="WGE61" s="22"/>
      <c r="WGF61" s="22"/>
      <c r="WGG61" s="22"/>
      <c r="WGH61" s="22"/>
      <c r="WGI61" s="22"/>
      <c r="WGJ61" s="22"/>
      <c r="WGK61" s="22"/>
      <c r="WGL61" s="22"/>
      <c r="WGM61" s="22"/>
      <c r="WGN61" s="22"/>
      <c r="WGO61" s="22"/>
      <c r="WGP61" s="22"/>
      <c r="WGQ61" s="22"/>
      <c r="WGR61" s="22"/>
      <c r="WGS61" s="22"/>
      <c r="WGT61" s="22"/>
      <c r="WGU61" s="22"/>
      <c r="WGV61" s="22"/>
      <c r="WGW61" s="22"/>
      <c r="WGX61" s="22"/>
      <c r="WGY61" s="22"/>
      <c r="WGZ61" s="22"/>
      <c r="WHA61" s="22"/>
      <c r="WHB61" s="22"/>
      <c r="WHC61" s="22"/>
      <c r="WHD61" s="22"/>
      <c r="WHE61" s="22"/>
      <c r="WHF61" s="22"/>
      <c r="WHG61" s="22"/>
      <c r="WHH61" s="22"/>
      <c r="WHI61" s="22"/>
      <c r="WHJ61" s="22"/>
      <c r="WHK61" s="22"/>
      <c r="WHL61" s="22"/>
      <c r="WHM61" s="22"/>
      <c r="WHN61" s="22"/>
      <c r="WHO61" s="22"/>
      <c r="WHP61" s="22"/>
      <c r="WHQ61" s="22"/>
      <c r="WHR61" s="22"/>
      <c r="WHS61" s="22"/>
      <c r="WHT61" s="22"/>
      <c r="WHU61" s="22"/>
      <c r="WHV61" s="22"/>
      <c r="WHW61" s="22"/>
      <c r="WHX61" s="22"/>
      <c r="WHY61" s="22"/>
      <c r="WHZ61" s="22"/>
      <c r="WIA61" s="22"/>
      <c r="WIB61" s="22"/>
      <c r="WIC61" s="22"/>
      <c r="WID61" s="22"/>
      <c r="WIE61" s="22"/>
      <c r="WIF61" s="22"/>
      <c r="WIG61" s="22"/>
      <c r="WIH61" s="22"/>
      <c r="WII61" s="22"/>
      <c r="WIJ61" s="22"/>
      <c r="WIK61" s="22"/>
      <c r="WIL61" s="22"/>
      <c r="WIM61" s="22"/>
      <c r="WIN61" s="22"/>
      <c r="WIO61" s="22"/>
      <c r="WIP61" s="22"/>
      <c r="WIQ61" s="22"/>
      <c r="WIR61" s="22"/>
      <c r="WIS61" s="22"/>
      <c r="WIT61" s="22"/>
      <c r="WIU61" s="22"/>
      <c r="WIV61" s="22"/>
      <c r="WIW61" s="22"/>
      <c r="WIX61" s="22"/>
      <c r="WIY61" s="22"/>
      <c r="WIZ61" s="22"/>
      <c r="WJA61" s="22"/>
      <c r="WJB61" s="22"/>
      <c r="WJC61" s="22"/>
      <c r="WJD61" s="22"/>
      <c r="WJE61" s="22"/>
      <c r="WJF61" s="22"/>
      <c r="WJG61" s="22"/>
      <c r="WJH61" s="22"/>
      <c r="WJI61" s="22"/>
      <c r="WJJ61" s="22"/>
      <c r="WJK61" s="22"/>
      <c r="WJL61" s="22"/>
      <c r="WJM61" s="22"/>
      <c r="WJN61" s="22"/>
      <c r="WJO61" s="22"/>
      <c r="WJP61" s="22"/>
      <c r="WJQ61" s="22"/>
      <c r="WJR61" s="22"/>
      <c r="WJS61" s="22"/>
      <c r="WJT61" s="22"/>
      <c r="WJU61" s="22"/>
      <c r="WJV61" s="22"/>
      <c r="WJW61" s="22"/>
      <c r="WJX61" s="22"/>
      <c r="WJY61" s="22"/>
      <c r="WJZ61" s="22"/>
      <c r="WKA61" s="22"/>
      <c r="WKB61" s="22"/>
      <c r="WKC61" s="22"/>
      <c r="WKD61" s="22"/>
      <c r="WKE61" s="22"/>
      <c r="WKF61" s="22"/>
      <c r="WKG61" s="22"/>
      <c r="WKH61" s="22"/>
      <c r="WKI61" s="22"/>
      <c r="WKJ61" s="22"/>
      <c r="WKK61" s="22"/>
      <c r="WKL61" s="22"/>
      <c r="WKM61" s="22"/>
      <c r="WKN61" s="22"/>
      <c r="WKO61" s="22"/>
      <c r="WKP61" s="22"/>
      <c r="WKQ61" s="22"/>
      <c r="WKR61" s="22"/>
      <c r="WKS61" s="22"/>
      <c r="WKT61" s="22"/>
      <c r="WKU61" s="22"/>
      <c r="WKV61" s="22"/>
      <c r="WKW61" s="22"/>
      <c r="WKX61" s="22"/>
      <c r="WKY61" s="22"/>
      <c r="WKZ61" s="22"/>
      <c r="WLA61" s="22"/>
      <c r="WLB61" s="22"/>
      <c r="WLC61" s="22"/>
      <c r="WLD61" s="22"/>
      <c r="WLE61" s="22"/>
      <c r="WLF61" s="22"/>
      <c r="WLG61" s="22"/>
      <c r="WLH61" s="22"/>
      <c r="WLI61" s="22"/>
      <c r="WLJ61" s="22"/>
      <c r="WLK61" s="22"/>
      <c r="WLL61" s="22"/>
      <c r="WLM61" s="22"/>
      <c r="WLN61" s="22"/>
      <c r="WLO61" s="22"/>
      <c r="WLP61" s="22"/>
      <c r="WLQ61" s="22"/>
      <c r="WLR61" s="22"/>
      <c r="WLS61" s="22"/>
      <c r="WLT61" s="22"/>
      <c r="WLU61" s="22"/>
      <c r="WLV61" s="22"/>
      <c r="WLW61" s="22"/>
      <c r="WLX61" s="22"/>
      <c r="WLY61" s="22"/>
      <c r="WLZ61" s="22"/>
      <c r="WMA61" s="22"/>
      <c r="WMB61" s="22"/>
      <c r="WMC61" s="22"/>
      <c r="WMD61" s="22"/>
      <c r="WME61" s="22"/>
      <c r="WMF61" s="22"/>
      <c r="WMG61" s="22"/>
      <c r="WMH61" s="22"/>
      <c r="WMI61" s="22"/>
      <c r="WMJ61" s="22"/>
      <c r="WMK61" s="22"/>
      <c r="WML61" s="22"/>
      <c r="WMM61" s="22"/>
      <c r="WMN61" s="22"/>
      <c r="WMO61" s="22"/>
      <c r="WMP61" s="22"/>
      <c r="WMQ61" s="22"/>
      <c r="WMR61" s="22"/>
      <c r="WMS61" s="22"/>
      <c r="WMT61" s="22"/>
      <c r="WMU61" s="22"/>
      <c r="WMV61" s="22"/>
      <c r="WMW61" s="22"/>
      <c r="WMX61" s="22"/>
      <c r="WMY61" s="22"/>
      <c r="WMZ61" s="22"/>
      <c r="WNA61" s="22"/>
      <c r="WNB61" s="22"/>
      <c r="WNC61" s="22"/>
      <c r="WND61" s="22"/>
      <c r="WNE61" s="22"/>
      <c r="WNF61" s="22"/>
      <c r="WNG61" s="22"/>
      <c r="WNH61" s="22"/>
      <c r="WNI61" s="22"/>
      <c r="WNJ61" s="22"/>
      <c r="WNK61" s="22"/>
      <c r="WNL61" s="22"/>
      <c r="WNM61" s="22"/>
      <c r="WNN61" s="22"/>
      <c r="WNO61" s="22"/>
      <c r="WNP61" s="22"/>
      <c r="WNQ61" s="22"/>
      <c r="WNR61" s="22"/>
      <c r="WNS61" s="22"/>
      <c r="WNT61" s="22"/>
      <c r="WNU61" s="22"/>
      <c r="WNV61" s="22"/>
      <c r="WNW61" s="22"/>
      <c r="WNX61" s="22"/>
      <c r="WNY61" s="22"/>
      <c r="WNZ61" s="22"/>
      <c r="WOA61" s="22"/>
      <c r="WOB61" s="22"/>
      <c r="WOC61" s="22"/>
      <c r="WOD61" s="22"/>
      <c r="WOE61" s="22"/>
      <c r="WOF61" s="22"/>
      <c r="WOG61" s="22"/>
      <c r="WOH61" s="22"/>
      <c r="WOI61" s="22"/>
      <c r="WOJ61" s="22"/>
      <c r="WOK61" s="22"/>
      <c r="WOL61" s="22"/>
      <c r="WOM61" s="22"/>
      <c r="WON61" s="22"/>
      <c r="WOO61" s="22"/>
      <c r="WOP61" s="22"/>
      <c r="WOQ61" s="22"/>
      <c r="WOR61" s="22"/>
      <c r="WOS61" s="22"/>
      <c r="WOT61" s="22"/>
      <c r="WOU61" s="22"/>
      <c r="WOV61" s="22"/>
      <c r="WOW61" s="22"/>
      <c r="WOX61" s="22"/>
      <c r="WOY61" s="22"/>
      <c r="WOZ61" s="22"/>
      <c r="WPA61" s="22"/>
      <c r="WPB61" s="22"/>
      <c r="WPC61" s="22"/>
      <c r="WPD61" s="22"/>
      <c r="WPE61" s="22"/>
      <c r="WPF61" s="22"/>
      <c r="WPG61" s="22"/>
      <c r="WPH61" s="22"/>
      <c r="WPI61" s="22"/>
      <c r="WPJ61" s="22"/>
      <c r="WPK61" s="22"/>
      <c r="WPL61" s="22"/>
      <c r="WPM61" s="22"/>
      <c r="WPN61" s="22"/>
      <c r="WPO61" s="22"/>
      <c r="WPP61" s="22"/>
      <c r="WPQ61" s="22"/>
      <c r="WPR61" s="22"/>
      <c r="WPS61" s="22"/>
      <c r="WPT61" s="22"/>
      <c r="WPU61" s="22"/>
      <c r="WPV61" s="22"/>
      <c r="WPW61" s="22"/>
      <c r="WPX61" s="22"/>
      <c r="WPY61" s="22"/>
      <c r="WPZ61" s="22"/>
      <c r="WQA61" s="22"/>
      <c r="WQB61" s="22"/>
      <c r="WQC61" s="22"/>
      <c r="WQD61" s="22"/>
      <c r="WQE61" s="22"/>
      <c r="WQF61" s="22"/>
      <c r="WQG61" s="22"/>
      <c r="WQH61" s="22"/>
      <c r="WQI61" s="22"/>
      <c r="WQJ61" s="22"/>
      <c r="WQK61" s="22"/>
      <c r="WQL61" s="22"/>
      <c r="WQM61" s="22"/>
      <c r="WQN61" s="22"/>
      <c r="WQO61" s="22"/>
      <c r="WQP61" s="22"/>
      <c r="WQQ61" s="22"/>
      <c r="WQR61" s="22"/>
      <c r="WQS61" s="22"/>
      <c r="WQT61" s="22"/>
      <c r="WQU61" s="22"/>
      <c r="WQV61" s="22"/>
      <c r="WQW61" s="22"/>
      <c r="WQX61" s="22"/>
      <c r="WQY61" s="22"/>
      <c r="WQZ61" s="22"/>
      <c r="WRA61" s="22"/>
      <c r="WRB61" s="22"/>
      <c r="WRC61" s="22"/>
      <c r="WRD61" s="22"/>
      <c r="WRE61" s="22"/>
      <c r="WRF61" s="22"/>
      <c r="WRG61" s="22"/>
      <c r="WRH61" s="22"/>
      <c r="WRI61" s="22"/>
      <c r="WRJ61" s="22"/>
      <c r="WRK61" s="22"/>
      <c r="WRL61" s="22"/>
      <c r="WRM61" s="22"/>
      <c r="WRN61" s="22"/>
      <c r="WRO61" s="22"/>
      <c r="WRP61" s="22"/>
      <c r="WRQ61" s="22"/>
      <c r="WRR61" s="22"/>
      <c r="WRS61" s="22"/>
      <c r="WRT61" s="22"/>
      <c r="WRU61" s="22"/>
      <c r="WRV61" s="22"/>
      <c r="WRW61" s="22"/>
      <c r="WRX61" s="22"/>
      <c r="WRY61" s="22"/>
      <c r="WRZ61" s="22"/>
      <c r="WSA61" s="22"/>
      <c r="WSB61" s="22"/>
      <c r="WSC61" s="22"/>
      <c r="WSD61" s="22"/>
      <c r="WSE61" s="22"/>
      <c r="WSF61" s="22"/>
      <c r="WSG61" s="22"/>
      <c r="WSH61" s="22"/>
      <c r="WSI61" s="22"/>
      <c r="WSJ61" s="22"/>
      <c r="WSK61" s="22"/>
      <c r="WSL61" s="22"/>
      <c r="WSM61" s="22"/>
      <c r="WSN61" s="22"/>
      <c r="WSO61" s="22"/>
      <c r="WSP61" s="22"/>
      <c r="WSQ61" s="22"/>
      <c r="WSR61" s="22"/>
      <c r="WSS61" s="22"/>
      <c r="WST61" s="22"/>
      <c r="WSU61" s="22"/>
      <c r="WSV61" s="22"/>
      <c r="WSW61" s="22"/>
      <c r="WSX61" s="22"/>
      <c r="WSY61" s="22"/>
      <c r="WSZ61" s="22"/>
      <c r="WTA61" s="22"/>
      <c r="WTB61" s="22"/>
      <c r="WTC61" s="22"/>
      <c r="WTD61" s="22"/>
      <c r="WTE61" s="22"/>
      <c r="WTF61" s="22"/>
      <c r="WTG61" s="22"/>
      <c r="WTH61" s="22"/>
      <c r="WTI61" s="22"/>
      <c r="WTJ61" s="22"/>
      <c r="WTK61" s="22"/>
      <c r="WTL61" s="22"/>
      <c r="WTM61" s="22"/>
      <c r="WTN61" s="22"/>
      <c r="WTO61" s="22"/>
      <c r="WTP61" s="22"/>
      <c r="WTQ61" s="22"/>
      <c r="WTR61" s="22"/>
      <c r="WTS61" s="22"/>
      <c r="WTT61" s="22"/>
      <c r="WTU61" s="22"/>
      <c r="WTV61" s="22"/>
      <c r="WTW61" s="22"/>
      <c r="WTX61" s="22"/>
      <c r="WTY61" s="22"/>
      <c r="WTZ61" s="22"/>
      <c r="WUA61" s="22"/>
      <c r="WUB61" s="22"/>
      <c r="WUC61" s="22"/>
      <c r="WUD61" s="22"/>
      <c r="WUE61" s="22"/>
      <c r="WUF61" s="22"/>
      <c r="WUG61" s="22"/>
      <c r="WUH61" s="22"/>
      <c r="WUI61" s="22"/>
      <c r="WUJ61" s="22"/>
      <c r="WUK61" s="22"/>
      <c r="WUL61" s="22"/>
      <c r="WUM61" s="22"/>
      <c r="WUN61" s="22"/>
      <c r="WUO61" s="22"/>
      <c r="WUP61" s="22"/>
      <c r="WUQ61" s="22"/>
      <c r="WUR61" s="22"/>
      <c r="WUS61" s="22"/>
      <c r="WUT61" s="22"/>
      <c r="WUU61" s="22"/>
      <c r="WUV61" s="22"/>
      <c r="WUW61" s="22"/>
      <c r="WUX61" s="22"/>
      <c r="WUY61" s="22"/>
      <c r="WUZ61" s="22"/>
      <c r="WVA61" s="22"/>
      <c r="WVB61" s="22"/>
      <c r="WVC61" s="22"/>
      <c r="WVD61" s="22"/>
      <c r="WVE61" s="22"/>
      <c r="WVF61" s="22"/>
      <c r="WVG61" s="22"/>
      <c r="WVH61" s="22"/>
      <c r="WVI61" s="22"/>
      <c r="WVJ61" s="22"/>
      <c r="WVK61" s="22"/>
      <c r="WVL61" s="22"/>
      <c r="WVM61" s="22"/>
      <c r="WVN61" s="22"/>
      <c r="WVO61" s="22"/>
      <c r="WVP61" s="22"/>
      <c r="WVQ61" s="22"/>
      <c r="WVR61" s="22"/>
      <c r="WVS61" s="22"/>
      <c r="WVT61" s="22"/>
      <c r="WVU61" s="22"/>
      <c r="WVV61" s="22"/>
      <c r="WVW61" s="22"/>
      <c r="WVX61" s="22"/>
      <c r="WVY61" s="22"/>
      <c r="WVZ61" s="22"/>
      <c r="WWA61" s="22"/>
      <c r="WWB61" s="22"/>
      <c r="WWC61" s="22"/>
      <c r="WWD61" s="22"/>
      <c r="WWE61" s="22"/>
      <c r="WWF61" s="22"/>
      <c r="WWG61" s="22"/>
      <c r="WWH61" s="22"/>
      <c r="WWI61" s="22"/>
      <c r="WWJ61" s="22"/>
      <c r="WWK61" s="22"/>
      <c r="WWL61" s="22"/>
      <c r="WWM61" s="22"/>
      <c r="WWN61" s="22"/>
      <c r="WWO61" s="22"/>
      <c r="WWP61" s="22"/>
      <c r="WWQ61" s="22"/>
      <c r="WWR61" s="22"/>
      <c r="WWS61" s="22"/>
      <c r="WWT61" s="22"/>
      <c r="WWU61" s="22"/>
      <c r="WWV61" s="22"/>
      <c r="WWW61" s="22"/>
      <c r="WWX61" s="22"/>
      <c r="WWY61" s="22"/>
      <c r="WWZ61" s="22"/>
      <c r="WXA61" s="22"/>
      <c r="WXB61" s="22"/>
      <c r="WXC61" s="22"/>
      <c r="WXD61" s="22"/>
      <c r="WXE61" s="22"/>
      <c r="WXF61" s="22"/>
      <c r="WXG61" s="22"/>
      <c r="WXH61" s="22"/>
      <c r="WXI61" s="22"/>
      <c r="WXJ61" s="22"/>
      <c r="WXK61" s="22"/>
      <c r="WXL61" s="22"/>
      <c r="WXM61" s="22"/>
      <c r="WXN61" s="22"/>
      <c r="WXO61" s="22"/>
      <c r="WXP61" s="22"/>
      <c r="WXQ61" s="22"/>
      <c r="WXR61" s="22"/>
      <c r="WXS61" s="22"/>
      <c r="WXT61" s="22"/>
      <c r="WXU61" s="22"/>
      <c r="WXV61" s="22"/>
      <c r="WXW61" s="22"/>
      <c r="WXX61" s="22"/>
      <c r="WXY61" s="22"/>
      <c r="WXZ61" s="22"/>
      <c r="WYA61" s="22"/>
      <c r="WYB61" s="22"/>
      <c r="WYC61" s="22"/>
      <c r="WYD61" s="22"/>
      <c r="WYE61" s="22"/>
      <c r="WYF61" s="22"/>
      <c r="WYG61" s="22"/>
      <c r="WYH61" s="22"/>
      <c r="WYI61" s="22"/>
      <c r="WYJ61" s="22"/>
      <c r="WYK61" s="22"/>
      <c r="WYL61" s="22"/>
      <c r="WYM61" s="22"/>
      <c r="WYN61" s="22"/>
      <c r="WYO61" s="22"/>
      <c r="WYP61" s="22"/>
      <c r="WYQ61" s="22"/>
      <c r="WYR61" s="22"/>
      <c r="WYS61" s="22"/>
      <c r="WYT61" s="22"/>
      <c r="WYU61" s="22"/>
      <c r="WYV61" s="22"/>
      <c r="WYW61" s="22"/>
      <c r="WYX61" s="22"/>
      <c r="WYY61" s="22"/>
      <c r="WYZ61" s="22"/>
      <c r="WZA61" s="22"/>
      <c r="WZB61" s="22"/>
      <c r="WZC61" s="22"/>
      <c r="WZD61" s="22"/>
      <c r="WZE61" s="22"/>
      <c r="WZF61" s="22"/>
      <c r="WZG61" s="22"/>
      <c r="WZH61" s="22"/>
      <c r="WZI61" s="22"/>
      <c r="WZJ61" s="22"/>
      <c r="WZK61" s="22"/>
      <c r="WZL61" s="22"/>
      <c r="WZM61" s="22"/>
      <c r="WZN61" s="22"/>
      <c r="WZO61" s="22"/>
      <c r="WZP61" s="22"/>
      <c r="WZQ61" s="22"/>
      <c r="WZR61" s="22"/>
      <c r="WZS61" s="22"/>
      <c r="WZT61" s="22"/>
      <c r="WZU61" s="22"/>
      <c r="WZV61" s="22"/>
      <c r="WZW61" s="22"/>
      <c r="WZX61" s="22"/>
      <c r="WZY61" s="22"/>
      <c r="WZZ61" s="22"/>
      <c r="XAA61" s="22"/>
      <c r="XAB61" s="22"/>
      <c r="XAC61" s="22"/>
      <c r="XAD61" s="22"/>
      <c r="XAE61" s="22"/>
      <c r="XAF61" s="22"/>
      <c r="XAG61" s="22"/>
      <c r="XAH61" s="22"/>
      <c r="XAI61" s="22"/>
      <c r="XAJ61" s="22"/>
      <c r="XAK61" s="22"/>
      <c r="XAL61" s="22"/>
      <c r="XAM61" s="22"/>
      <c r="XAN61" s="22"/>
      <c r="XAO61" s="22"/>
      <c r="XAP61" s="22"/>
      <c r="XAQ61" s="22"/>
      <c r="XAR61" s="22"/>
      <c r="XAS61" s="22"/>
      <c r="XAT61" s="22"/>
      <c r="XAU61" s="22"/>
      <c r="XAV61" s="22"/>
      <c r="XAW61" s="22"/>
      <c r="XAX61" s="22"/>
      <c r="XAY61" s="22"/>
      <c r="XAZ61" s="22"/>
      <c r="XBA61" s="22"/>
      <c r="XBB61" s="22"/>
      <c r="XBC61" s="22"/>
      <c r="XBD61" s="22"/>
      <c r="XBE61" s="22"/>
      <c r="XBF61" s="22"/>
      <c r="XBG61" s="22"/>
      <c r="XBH61" s="22"/>
      <c r="XBI61" s="22"/>
      <c r="XBJ61" s="22"/>
      <c r="XBK61" s="22"/>
      <c r="XBL61" s="22"/>
      <c r="XBM61" s="22"/>
      <c r="XBN61" s="22"/>
      <c r="XBO61" s="22"/>
      <c r="XBP61" s="22"/>
      <c r="XBQ61" s="22"/>
      <c r="XBR61" s="22"/>
      <c r="XBS61" s="22"/>
      <c r="XBT61" s="22"/>
      <c r="XBU61" s="22"/>
      <c r="XBV61" s="22"/>
      <c r="XBW61" s="22"/>
      <c r="XBX61" s="22"/>
      <c r="XBY61" s="22"/>
      <c r="XBZ61" s="22"/>
      <c r="XCA61" s="22"/>
      <c r="XCB61" s="22"/>
      <c r="XCC61" s="22"/>
      <c r="XCD61" s="22"/>
      <c r="XCE61" s="22"/>
      <c r="XCF61" s="22"/>
      <c r="XCG61" s="22"/>
      <c r="XCH61" s="22"/>
      <c r="XCI61" s="22"/>
      <c r="XCJ61" s="22"/>
      <c r="XCK61" s="22"/>
      <c r="XCL61" s="22"/>
      <c r="XCM61" s="22"/>
      <c r="XCN61" s="22"/>
      <c r="XCO61" s="22"/>
      <c r="XCP61" s="22"/>
      <c r="XCQ61" s="22"/>
      <c r="XCR61" s="22"/>
      <c r="XCS61" s="22"/>
      <c r="XCT61" s="22"/>
      <c r="XCU61" s="22"/>
      <c r="XCV61" s="22"/>
      <c r="XCW61" s="22"/>
      <c r="XCX61" s="22"/>
      <c r="XCY61" s="22"/>
      <c r="XCZ61" s="22"/>
      <c r="XDA61" s="22"/>
      <c r="XDB61" s="22"/>
      <c r="XDC61" s="22"/>
      <c r="XDD61" s="22"/>
      <c r="XDE61" s="22"/>
      <c r="XDF61" s="22"/>
      <c r="XDG61" s="22"/>
      <c r="XDH61" s="22"/>
      <c r="XDI61" s="22"/>
      <c r="XDJ61" s="22"/>
      <c r="XDK61" s="22"/>
      <c r="XDL61" s="22"/>
      <c r="XDM61" s="22"/>
      <c r="XDN61" s="22"/>
      <c r="XDO61" s="22"/>
      <c r="XDP61" s="22"/>
      <c r="XDQ61" s="22"/>
      <c r="XDR61" s="22"/>
      <c r="XDS61" s="22"/>
      <c r="XDT61" s="22"/>
      <c r="XDU61" s="22"/>
      <c r="XDV61" s="22"/>
      <c r="XDW61" s="22"/>
      <c r="XDX61" s="22"/>
      <c r="XDY61" s="22"/>
      <c r="XDZ61" s="22"/>
      <c r="XEA61" s="22"/>
      <c r="XEB61" s="22"/>
      <c r="XEC61" s="22"/>
      <c r="XED61" s="22"/>
      <c r="XEE61" s="22"/>
      <c r="XEF61" s="22"/>
      <c r="XEG61" s="22"/>
      <c r="XEH61" s="22"/>
      <c r="XEI61" s="22"/>
      <c r="XEJ61" s="22"/>
      <c r="XEK61" s="22"/>
      <c r="XEL61" s="22"/>
    </row>
    <row r="62" s="3" customFormat="1" ht="32" customHeight="1" spans="1:16366">
      <c r="A62" s="14">
        <v>59</v>
      </c>
      <c r="B62" s="14" t="s">
        <v>84</v>
      </c>
      <c r="C62" s="19" t="s">
        <v>81</v>
      </c>
      <c r="D62" s="16">
        <v>56.7</v>
      </c>
      <c r="E62" s="16">
        <f t="shared" si="0"/>
        <v>45.36</v>
      </c>
      <c r="F62" s="17">
        <v>45</v>
      </c>
      <c r="G62" s="16">
        <f>F62*0.2</f>
        <v>9</v>
      </c>
      <c r="H62" s="17">
        <f t="shared" si="1"/>
        <v>54.36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  <c r="WXM62" s="6"/>
      <c r="WXN62" s="6"/>
      <c r="WXO62" s="6"/>
      <c r="WXP62" s="6"/>
      <c r="WXQ62" s="6"/>
      <c r="WXR62" s="6"/>
      <c r="WXS62" s="6"/>
      <c r="WXT62" s="6"/>
      <c r="WXU62" s="6"/>
      <c r="WXV62" s="6"/>
      <c r="WXW62" s="6"/>
      <c r="WXX62" s="6"/>
      <c r="WXY62" s="6"/>
      <c r="WXZ62" s="6"/>
      <c r="WYA62" s="6"/>
      <c r="WYB62" s="6"/>
      <c r="WYC62" s="6"/>
      <c r="WYD62" s="6"/>
      <c r="WYE62" s="6"/>
      <c r="WYF62" s="6"/>
      <c r="WYG62" s="6"/>
      <c r="WYH62" s="6"/>
      <c r="WYI62" s="6"/>
      <c r="WYJ62" s="6"/>
      <c r="WYK62" s="6"/>
      <c r="WYL62" s="6"/>
      <c r="WYM62" s="6"/>
      <c r="WYN62" s="6"/>
      <c r="WYO62" s="6"/>
      <c r="WYP62" s="6"/>
      <c r="WYQ62" s="6"/>
      <c r="WYR62" s="6"/>
      <c r="WYS62" s="6"/>
      <c r="WYT62" s="6"/>
      <c r="WYU62" s="6"/>
      <c r="WYV62" s="6"/>
      <c r="WYW62" s="6"/>
      <c r="WYX62" s="6"/>
      <c r="WYY62" s="6"/>
      <c r="WYZ62" s="6"/>
      <c r="WZA62" s="6"/>
      <c r="WZB62" s="6"/>
      <c r="WZC62" s="6"/>
      <c r="WZD62" s="6"/>
      <c r="WZE62" s="6"/>
      <c r="WZF62" s="6"/>
      <c r="WZG62" s="6"/>
      <c r="WZH62" s="6"/>
      <c r="WZI62" s="6"/>
      <c r="WZJ62" s="6"/>
      <c r="WZK62" s="6"/>
      <c r="WZL62" s="6"/>
      <c r="WZM62" s="6"/>
      <c r="WZN62" s="6"/>
      <c r="WZO62" s="6"/>
      <c r="WZP62" s="6"/>
      <c r="WZQ62" s="6"/>
      <c r="WZR62" s="6"/>
      <c r="WZS62" s="6"/>
      <c r="WZT62" s="6"/>
      <c r="WZU62" s="6"/>
      <c r="WZV62" s="6"/>
      <c r="WZW62" s="6"/>
      <c r="WZX62" s="6"/>
      <c r="WZY62" s="6"/>
      <c r="WZZ62" s="6"/>
      <c r="XAA62" s="6"/>
      <c r="XAB62" s="6"/>
      <c r="XAC62" s="6"/>
      <c r="XAD62" s="6"/>
      <c r="XAE62" s="6"/>
      <c r="XAF62" s="6"/>
      <c r="XAG62" s="6"/>
      <c r="XAH62" s="6"/>
      <c r="XAI62" s="6"/>
      <c r="XAJ62" s="6"/>
      <c r="XAK62" s="6"/>
      <c r="XAL62" s="6"/>
      <c r="XAM62" s="6"/>
      <c r="XAN62" s="6"/>
      <c r="XAO62" s="6"/>
      <c r="XAP62" s="6"/>
      <c r="XAQ62" s="6"/>
      <c r="XAR62" s="6"/>
      <c r="XAS62" s="6"/>
      <c r="XAT62" s="6"/>
      <c r="XAU62" s="6"/>
      <c r="XAV62" s="6"/>
      <c r="XAW62" s="6"/>
      <c r="XAX62" s="6"/>
      <c r="XAY62" s="6"/>
      <c r="XAZ62" s="6"/>
      <c r="XBA62" s="6"/>
      <c r="XBB62" s="6"/>
      <c r="XBC62" s="6"/>
      <c r="XBD62" s="6"/>
      <c r="XBE62" s="6"/>
      <c r="XBF62" s="6"/>
      <c r="XBG62" s="6"/>
      <c r="XBH62" s="6"/>
      <c r="XBI62" s="6"/>
      <c r="XBJ62" s="6"/>
      <c r="XBK62" s="6"/>
      <c r="XBL62" s="6"/>
      <c r="XBM62" s="6"/>
      <c r="XBN62" s="6"/>
      <c r="XBO62" s="6"/>
      <c r="XBP62" s="6"/>
      <c r="XBQ62" s="6"/>
      <c r="XBR62" s="6"/>
      <c r="XBS62" s="6"/>
      <c r="XBT62" s="6"/>
      <c r="XBU62" s="6"/>
      <c r="XBV62" s="6"/>
      <c r="XBW62" s="6"/>
      <c r="XBX62" s="6"/>
      <c r="XBY62" s="6"/>
      <c r="XBZ62" s="6"/>
      <c r="XCA62" s="6"/>
      <c r="XCB62" s="6"/>
      <c r="XCC62" s="6"/>
      <c r="XCD62" s="6"/>
      <c r="XCE62" s="6"/>
      <c r="XCF62" s="6"/>
      <c r="XCG62" s="6"/>
      <c r="XCH62" s="6"/>
      <c r="XCI62" s="6"/>
      <c r="XCJ62" s="6"/>
      <c r="XCK62" s="6"/>
      <c r="XCL62" s="6"/>
      <c r="XCM62" s="6"/>
      <c r="XCN62" s="6"/>
      <c r="XCO62" s="6"/>
      <c r="XCP62" s="6"/>
      <c r="XCQ62" s="6"/>
      <c r="XCR62" s="6"/>
      <c r="XCS62" s="6"/>
      <c r="XCT62" s="6"/>
      <c r="XCU62" s="6"/>
      <c r="XCV62" s="6"/>
      <c r="XCW62" s="6"/>
      <c r="XCX62" s="6"/>
      <c r="XCY62" s="6"/>
      <c r="XCZ62" s="6"/>
      <c r="XDA62" s="6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</row>
  </sheetData>
  <autoFilter ref="A3:XEL62">
    <sortState ref="A3:XEL62">
      <sortCondition ref="C3"/>
    </sortState>
    <extLst/>
  </autoFilter>
  <mergeCells count="2">
    <mergeCell ref="A1:H1"/>
    <mergeCell ref="A2:H2"/>
  </mergeCells>
  <printOptions horizontalCentered="1"/>
  <pageMargins left="0.590277777777778" right="0.590277777777778" top="0.786805555555556" bottom="0.708333333333333" header="0.511805555555556" footer="0.511805555555556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城选教师综合成绩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2021-08-22T02:53:00Z</dcterms:created>
  <dcterms:modified xsi:type="dcterms:W3CDTF">2023-08-17T01:01:03Z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95D2E19C7E7B4F10A6B6CAFF597E614A</vt:lpwstr>
  </property>
  <property fmtid="{D5CDD505-2E9C-101B-9397-08002B2CF9AE}" pid="3" name="KSOProductBuildVer">
    <vt:lpwstr>2052-12.1.0.15336</vt:lpwstr>
  </property>
</Properties>
</file>